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0" yWindow="0" windowWidth="19200" windowHeight="7050" firstSheet="1" activeTab="1"/>
  </bookViews>
  <sheets>
    <sheet name="B. Com (H)" sheetId="1" state="hidden" r:id="rId1"/>
    <sheet name="Sec- N" sheetId="9" r:id="rId2"/>
    <sheet name="Sec - L" sheetId="7" r:id="rId3"/>
    <sheet name="Sec- M" sheetId="3" r:id="rId4"/>
    <sheet name="Sec- A" sheetId="11" r:id="rId5"/>
    <sheet name="Sec- B" sheetId="12" r:id="rId6"/>
    <sheet name="Sec- C" sheetId="13" r:id="rId7"/>
    <sheet name="Sec- D" sheetId="14" r:id="rId8"/>
    <sheet name="Sec- E" sheetId="15" r:id="rId9"/>
    <sheet name="Sec- F" sheetId="16" r:id="rId10"/>
    <sheet name="Sec- G" sheetId="17" r:id="rId11"/>
    <sheet name="Sec- H" sheetId="18" r:id="rId12"/>
    <sheet name="Sec- I" sheetId="19" r:id="rId13"/>
    <sheet name="Sec- J" sheetId="20" r:id="rId14"/>
    <sheet name="Sec- K" sheetId="21" r:id="rId15"/>
  </sheets>
  <definedNames>
    <definedName name="_xlnm._FilterDatabase" localSheetId="0" hidden="1">'B. Com (H)'!$A$3:$E$693</definedName>
  </definedNames>
  <calcPr calcId="124519"/>
</workbook>
</file>

<file path=xl/calcChain.xml><?xml version="1.0" encoding="utf-8"?>
<calcChain xmlns="http://schemas.openxmlformats.org/spreadsheetml/2006/main">
  <c r="E5" i="12"/>
  <c r="E6" s="1"/>
  <c r="E7" s="1"/>
  <c r="E8" s="1"/>
  <c r="E9" s="1"/>
  <c r="E10" s="1"/>
  <c r="E11" s="1"/>
  <c r="E12" s="1"/>
  <c r="E13" s="1"/>
  <c r="E16"/>
  <c r="E17" s="1"/>
  <c r="E18" s="1"/>
  <c r="E19" s="1"/>
  <c r="E20" s="1"/>
  <c r="E21" s="1"/>
  <c r="E22" s="1"/>
  <c r="E23" s="1"/>
  <c r="E24" s="1"/>
  <c r="E27"/>
  <c r="E28" s="1"/>
  <c r="E29" s="1"/>
  <c r="E30" s="1"/>
  <c r="E31" s="1"/>
  <c r="E32" s="1"/>
  <c r="E33" s="1"/>
  <c r="E34" s="1"/>
  <c r="E35" s="1"/>
  <c r="E37"/>
  <c r="E38" s="1"/>
  <c r="E39" s="1"/>
  <c r="E40" s="1"/>
  <c r="E41" s="1"/>
  <c r="E42" s="1"/>
  <c r="E43" s="1"/>
  <c r="E44" s="1"/>
  <c r="E45" s="1"/>
  <c r="E48"/>
  <c r="E49" s="1"/>
  <c r="E50" s="1"/>
  <c r="E51" s="1"/>
  <c r="E52" s="1"/>
  <c r="E53" s="1"/>
  <c r="E54" s="1"/>
  <c r="E5" i="7" l="1"/>
  <c r="E7" s="1"/>
  <c r="E8" s="1"/>
  <c r="E9" s="1"/>
  <c r="E10" s="1"/>
  <c r="E11" s="1"/>
  <c r="E12" s="1"/>
  <c r="E14" s="1"/>
  <c r="E15" s="1"/>
  <c r="E17" s="1"/>
  <c r="E18" s="1"/>
  <c r="E19" s="1"/>
  <c r="E20" s="1"/>
  <c r="E21" s="1"/>
  <c r="E23" s="1"/>
  <c r="E24" s="1"/>
  <c r="E25" s="1"/>
  <c r="E26" s="1"/>
  <c r="E27" s="1"/>
  <c r="E29" s="1"/>
  <c r="E30" s="1"/>
  <c r="E32" s="1"/>
  <c r="E33" s="1"/>
  <c r="E34" s="1"/>
  <c r="E35" s="1"/>
  <c r="E36" s="1"/>
  <c r="E37" s="1"/>
  <c r="E38" s="1"/>
  <c r="E39" s="1"/>
  <c r="E40" s="1"/>
  <c r="E42" s="1"/>
  <c r="E43" s="1"/>
  <c r="E44" s="1"/>
  <c r="E45" s="1"/>
  <c r="E46" s="1"/>
  <c r="E47" s="1"/>
  <c r="F5" i="21"/>
  <c r="F6" s="1"/>
  <c r="F7" s="1"/>
  <c r="F8" s="1"/>
  <c r="F9" s="1"/>
  <c r="F10" s="1"/>
  <c r="F11" s="1"/>
  <c r="F12" s="1"/>
  <c r="F13" s="1"/>
  <c r="F15" s="1"/>
  <c r="F16" s="1"/>
  <c r="F17" s="1"/>
  <c r="F18" s="1"/>
  <c r="F19" s="1"/>
  <c r="F20" s="1"/>
  <c r="F21" s="1"/>
  <c r="F22" s="1"/>
  <c r="F23" s="1"/>
  <c r="F26" s="1"/>
  <c r="F27" s="1"/>
  <c r="F28" s="1"/>
  <c r="F29" s="1"/>
  <c r="F30" s="1"/>
  <c r="F31" s="1"/>
  <c r="F32" s="1"/>
  <c r="F33" s="1"/>
  <c r="F35" s="1"/>
  <c r="F36" s="1"/>
  <c r="F37" s="1"/>
  <c r="F38" s="1"/>
  <c r="F39" s="1"/>
  <c r="F40" s="1"/>
  <c r="F41" s="1"/>
  <c r="F42" s="1"/>
  <c r="F43" s="1"/>
  <c r="E5" i="20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6" s="1"/>
  <c r="E37" s="1"/>
  <c r="E38" s="1"/>
  <c r="E39" s="1"/>
  <c r="E40" s="1"/>
  <c r="E41" s="1"/>
  <c r="E42" s="1"/>
  <c r="E43" s="1"/>
  <c r="E44" s="1"/>
  <c r="E46" s="1"/>
  <c r="E47" s="1"/>
  <c r="E49" s="1"/>
  <c r="E50" s="1"/>
  <c r="E51" s="1"/>
  <c r="E52" s="1"/>
  <c r="E53" s="1"/>
  <c r="E54" s="1"/>
  <c r="E55" s="1"/>
  <c r="E5" i="19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4" s="1"/>
  <c r="E25" s="1"/>
  <c r="E26" s="1"/>
  <c r="E27" s="1"/>
  <c r="E28" s="1"/>
  <c r="E29" s="1"/>
  <c r="E30" s="1"/>
  <c r="E31" s="1"/>
  <c r="E32" s="1"/>
  <c r="E35" s="1"/>
  <c r="E36" s="1"/>
  <c r="E37" s="1"/>
  <c r="E38" s="1"/>
  <c r="E40" s="1"/>
  <c r="E41" s="1"/>
  <c r="E42" s="1"/>
  <c r="E43" s="1"/>
  <c r="E44" s="1"/>
  <c r="E46" s="1"/>
  <c r="E47" s="1"/>
  <c r="E48" s="1"/>
  <c r="E49" s="1"/>
  <c r="E51" s="1"/>
  <c r="E52" s="1"/>
  <c r="E53" s="1"/>
  <c r="E5" i="18"/>
  <c r="E6" s="1"/>
  <c r="E7" s="1"/>
  <c r="E8" s="1"/>
  <c r="E10" s="1"/>
  <c r="E11" s="1"/>
  <c r="E12" s="1"/>
  <c r="E14" s="1"/>
  <c r="E15" s="1"/>
  <c r="E16" s="1"/>
  <c r="E17" s="1"/>
  <c r="E18" s="1"/>
  <c r="E19" s="1"/>
  <c r="E20" s="1"/>
  <c r="E21" s="1"/>
  <c r="E22" s="1"/>
  <c r="E26" s="1"/>
  <c r="E27" s="1"/>
  <c r="E28" s="1"/>
  <c r="E29" s="1"/>
  <c r="E30" s="1"/>
  <c r="E32" s="1"/>
  <c r="E33" s="1"/>
  <c r="E34" s="1"/>
  <c r="E36" s="1"/>
  <c r="E37" s="1"/>
  <c r="E38" s="1"/>
  <c r="E40" s="1"/>
  <c r="E41" s="1"/>
  <c r="E42" s="1"/>
  <c r="E43" s="1"/>
  <c r="E45" s="1"/>
  <c r="E5" i="17"/>
  <c r="E6" s="1"/>
  <c r="E7" s="1"/>
  <c r="E8" s="1"/>
  <c r="E9" s="1"/>
  <c r="E10" s="1"/>
  <c r="E11" s="1"/>
  <c r="E12" s="1"/>
  <c r="E14" s="1"/>
  <c r="E15" s="1"/>
  <c r="E16" s="1"/>
  <c r="E17" s="1"/>
  <c r="E18" s="1"/>
  <c r="E19" s="1"/>
  <c r="E20" s="1"/>
  <c r="E21" s="1"/>
  <c r="E22" s="1"/>
  <c r="E24" s="1"/>
  <c r="E25" s="1"/>
  <c r="E26" s="1"/>
  <c r="E27" s="1"/>
  <c r="E28" s="1"/>
  <c r="E29" s="1"/>
  <c r="E30" s="1"/>
  <c r="E31" s="1"/>
  <c r="E32" s="1"/>
  <c r="E34" s="1"/>
  <c r="E35" s="1"/>
  <c r="E36" s="1"/>
  <c r="E37" s="1"/>
  <c r="E38" s="1"/>
  <c r="E39" s="1"/>
  <c r="E40" s="1"/>
  <c r="E41" s="1"/>
  <c r="E42" s="1"/>
  <c r="E44" s="1"/>
  <c r="E45" s="1"/>
  <c r="E46" s="1"/>
  <c r="E47" s="1"/>
  <c r="E48" s="1"/>
  <c r="E49" s="1"/>
  <c r="E5" i="16"/>
  <c r="E6" s="1"/>
  <c r="E7" s="1"/>
  <c r="E8" s="1"/>
  <c r="E10" s="1"/>
  <c r="E11" s="1"/>
  <c r="E12" s="1"/>
  <c r="E13" s="1"/>
  <c r="E14" s="1"/>
  <c r="E16" s="1"/>
  <c r="E17" s="1"/>
  <c r="E18" s="1"/>
  <c r="E19" s="1"/>
  <c r="E20" s="1"/>
  <c r="E21" s="1"/>
  <c r="E22" s="1"/>
  <c r="E23" s="1"/>
  <c r="E24" s="1"/>
  <c r="E26" s="1"/>
  <c r="E27" s="1"/>
  <c r="E28" s="1"/>
  <c r="E29" s="1"/>
  <c r="E30" s="1"/>
  <c r="E31" s="1"/>
  <c r="E32" s="1"/>
  <c r="E33" s="1"/>
  <c r="E34" s="1"/>
  <c r="E37" s="1"/>
  <c r="E38" s="1"/>
  <c r="E39" s="1"/>
  <c r="E40" s="1"/>
  <c r="E41" s="1"/>
  <c r="E42" s="1"/>
  <c r="E43" s="1"/>
  <c r="E44" s="1"/>
  <c r="E45" s="1"/>
  <c r="E47" s="1"/>
  <c r="E48" s="1"/>
  <c r="E49" s="1"/>
  <c r="E50" s="1"/>
  <c r="E51" s="1"/>
  <c r="E52" s="1"/>
  <c r="E53" s="1"/>
  <c r="E54" s="1"/>
  <c r="E55" s="1"/>
  <c r="E5" i="15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5" i="14"/>
  <c r="E6" s="1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30" s="1"/>
  <c r="E31" s="1"/>
  <c r="E32" s="1"/>
  <c r="E35" s="1"/>
  <c r="E36" s="1"/>
  <c r="E37" s="1"/>
  <c r="E38" s="1"/>
  <c r="E39" s="1"/>
  <c r="E40" s="1"/>
  <c r="E41" s="1"/>
  <c r="E42" s="1"/>
  <c r="E43" s="1"/>
  <c r="E45" s="1"/>
  <c r="E46" s="1"/>
  <c r="E47" s="1"/>
  <c r="E48" s="1"/>
  <c r="E49" s="1"/>
  <c r="E50" s="1"/>
  <c r="E51" s="1"/>
  <c r="E52" s="1"/>
  <c r="E53" s="1"/>
  <c r="E6" i="13"/>
  <c r="E7" s="1"/>
  <c r="E8" s="1"/>
  <c r="E9" s="1"/>
  <c r="E10" s="1"/>
  <c r="E11" s="1"/>
  <c r="E12" s="1"/>
  <c r="E13" s="1"/>
  <c r="E15" s="1"/>
  <c r="E16" s="1"/>
  <c r="E17" s="1"/>
  <c r="E18" s="1"/>
  <c r="E19" s="1"/>
  <c r="E20" s="1"/>
  <c r="E21" s="1"/>
  <c r="E22" s="1"/>
  <c r="E23" s="1"/>
  <c r="E25" s="1"/>
  <c r="E26" s="1"/>
  <c r="E27" s="1"/>
  <c r="E28" s="1"/>
  <c r="E29" s="1"/>
  <c r="E30" s="1"/>
  <c r="E31" s="1"/>
  <c r="E32" s="1"/>
  <c r="E33" s="1"/>
  <c r="E36" s="1"/>
  <c r="E37" s="1"/>
  <c r="E38" s="1"/>
  <c r="E39" s="1"/>
  <c r="E40" s="1"/>
  <c r="E41" s="1"/>
  <c r="E42" s="1"/>
  <c r="E43" s="1"/>
  <c r="E44" s="1"/>
  <c r="E46" s="1"/>
  <c r="E47" s="1"/>
  <c r="E48" s="1"/>
  <c r="E49" s="1"/>
  <c r="E50" s="1"/>
  <c r="E51" s="1"/>
  <c r="E52" s="1"/>
  <c r="E53" s="1"/>
  <c r="E54" s="1"/>
  <c r="E5"/>
  <c r="E25" i="11"/>
  <c r="E26" s="1"/>
  <c r="E27" s="1"/>
  <c r="E28" s="1"/>
  <c r="E30" s="1"/>
  <c r="E31" s="1"/>
  <c r="E32" s="1"/>
  <c r="E33" s="1"/>
  <c r="E34" s="1"/>
  <c r="E36" s="1"/>
  <c r="E37" s="1"/>
  <c r="E38" s="1"/>
  <c r="E39" s="1"/>
  <c r="E40" s="1"/>
  <c r="E41" s="1"/>
  <c r="E42" s="1"/>
  <c r="E43" s="1"/>
  <c r="E44" s="1"/>
  <c r="E47" s="1"/>
  <c r="E48" s="1"/>
  <c r="E49" s="1"/>
  <c r="E50" s="1"/>
  <c r="E51" s="1"/>
  <c r="E52" s="1"/>
  <c r="E53" s="1"/>
  <c r="E54" s="1"/>
  <c r="E55" s="1"/>
  <c r="E49" i="7" l="1"/>
  <c r="F45" i="21"/>
  <c r="F46" s="1"/>
  <c r="F47" s="1"/>
  <c r="F48" s="1"/>
  <c r="F49" s="1"/>
  <c r="F51" s="1"/>
  <c r="F52" s="1"/>
  <c r="F53" s="1"/>
  <c r="F54" s="1"/>
  <c r="F55" s="1"/>
  <c r="E28" i="15"/>
  <c r="E29" s="1"/>
  <c r="E30" s="1"/>
  <c r="E31" s="1"/>
  <c r="E32" s="1"/>
  <c r="E33" l="1"/>
  <c r="E34" s="1"/>
  <c r="E36" s="1"/>
  <c r="E37" s="1"/>
  <c r="E38" s="1"/>
  <c r="E39" s="1"/>
  <c r="E40" s="1"/>
  <c r="E41" s="1"/>
  <c r="E42" s="1"/>
  <c r="E45" s="1"/>
  <c r="E46" s="1"/>
  <c r="E47" s="1"/>
  <c r="E48" s="1"/>
  <c r="E50" s="1"/>
  <c r="E51" s="1"/>
  <c r="E52" s="1"/>
  <c r="E54" s="1"/>
</calcChain>
</file>

<file path=xl/sharedStrings.xml><?xml version="1.0" encoding="utf-8"?>
<sst xmlns="http://schemas.openxmlformats.org/spreadsheetml/2006/main" count="5120" uniqueCount="1540">
  <si>
    <t>Roll No</t>
  </si>
  <si>
    <t>Name</t>
  </si>
  <si>
    <t>GE</t>
  </si>
  <si>
    <t>AECC</t>
  </si>
  <si>
    <t>Sl. No.</t>
  </si>
  <si>
    <t>19BC001</t>
  </si>
  <si>
    <t>19BC002</t>
  </si>
  <si>
    <t>19BC003</t>
  </si>
  <si>
    <t>19BC004</t>
  </si>
  <si>
    <t>19BC005</t>
  </si>
  <si>
    <t>19BC006</t>
  </si>
  <si>
    <t>19BC007</t>
  </si>
  <si>
    <t>19BC008</t>
  </si>
  <si>
    <t>19BC009</t>
  </si>
  <si>
    <t>19BC010</t>
  </si>
  <si>
    <t>19BC011</t>
  </si>
  <si>
    <t>19BC012</t>
  </si>
  <si>
    <t>19BC013</t>
  </si>
  <si>
    <t>19BC014</t>
  </si>
  <si>
    <t>19BC015</t>
  </si>
  <si>
    <t>19BC016</t>
  </si>
  <si>
    <t>19BC017</t>
  </si>
  <si>
    <t>19BC018</t>
  </si>
  <si>
    <t>19BC019</t>
  </si>
  <si>
    <t>19BC020</t>
  </si>
  <si>
    <t>19BC021</t>
  </si>
  <si>
    <t>19BC022</t>
  </si>
  <si>
    <t>19BC023</t>
  </si>
  <si>
    <t>19BC024</t>
  </si>
  <si>
    <t>19BC025</t>
  </si>
  <si>
    <t>19BC026</t>
  </si>
  <si>
    <t>19BC027</t>
  </si>
  <si>
    <t>19BC028</t>
  </si>
  <si>
    <t>19BC029</t>
  </si>
  <si>
    <t>19BC030</t>
  </si>
  <si>
    <t>19BC031</t>
  </si>
  <si>
    <t>19BC032</t>
  </si>
  <si>
    <t>19BC033</t>
  </si>
  <si>
    <t>19BC034</t>
  </si>
  <si>
    <t>19BC035</t>
  </si>
  <si>
    <t>19BC036</t>
  </si>
  <si>
    <t>19BC037</t>
  </si>
  <si>
    <t>19BC038</t>
  </si>
  <si>
    <t>19BC039</t>
  </si>
  <si>
    <t>19BC040</t>
  </si>
  <si>
    <t>19BC041</t>
  </si>
  <si>
    <t>19BC042</t>
  </si>
  <si>
    <t>19BC043</t>
  </si>
  <si>
    <t>19BC044</t>
  </si>
  <si>
    <t>19BC045</t>
  </si>
  <si>
    <t>19BC046</t>
  </si>
  <si>
    <t>19BC047</t>
  </si>
  <si>
    <t>19BC048</t>
  </si>
  <si>
    <t>19BC049</t>
  </si>
  <si>
    <t>19BC050</t>
  </si>
  <si>
    <t>19BC051</t>
  </si>
  <si>
    <t>19BC052</t>
  </si>
  <si>
    <t>19BC053</t>
  </si>
  <si>
    <t>19BC054</t>
  </si>
  <si>
    <t>19BC055</t>
  </si>
  <si>
    <t>19BC056</t>
  </si>
  <si>
    <t>19BC057</t>
  </si>
  <si>
    <t>19BC058</t>
  </si>
  <si>
    <t>19BC059</t>
  </si>
  <si>
    <t>19BC060</t>
  </si>
  <si>
    <t>19BC061</t>
  </si>
  <si>
    <t>19BC062</t>
  </si>
  <si>
    <t>19BC063</t>
  </si>
  <si>
    <t>19BC064</t>
  </si>
  <si>
    <t>19BC065</t>
  </si>
  <si>
    <t>19BC066</t>
  </si>
  <si>
    <t>19BC067</t>
  </si>
  <si>
    <t>19BC068</t>
  </si>
  <si>
    <t>19BC069</t>
  </si>
  <si>
    <t>19BC070</t>
  </si>
  <si>
    <t>19BC071</t>
  </si>
  <si>
    <t>19BC072</t>
  </si>
  <si>
    <t>19BC073</t>
  </si>
  <si>
    <t>19BC074</t>
  </si>
  <si>
    <t>19BC075</t>
  </si>
  <si>
    <t>19BC076</t>
  </si>
  <si>
    <t>19BC077</t>
  </si>
  <si>
    <t>19BC078</t>
  </si>
  <si>
    <t>19BC079</t>
  </si>
  <si>
    <t>19BC080</t>
  </si>
  <si>
    <t>19BC081</t>
  </si>
  <si>
    <t>19BC082</t>
  </si>
  <si>
    <t>19BC083</t>
  </si>
  <si>
    <t>19BC084</t>
  </si>
  <si>
    <t>19BC085</t>
  </si>
  <si>
    <t>19BC086</t>
  </si>
  <si>
    <t>19BC087</t>
  </si>
  <si>
    <t>19BC088</t>
  </si>
  <si>
    <t>19BC089</t>
  </si>
  <si>
    <t>19BC090</t>
  </si>
  <si>
    <t>19BC091</t>
  </si>
  <si>
    <t>19BC092</t>
  </si>
  <si>
    <t>19BC093</t>
  </si>
  <si>
    <t>19BC094</t>
  </si>
  <si>
    <t>19BC095</t>
  </si>
  <si>
    <t>19BC096</t>
  </si>
  <si>
    <t>19BC097</t>
  </si>
  <si>
    <t>19BC098</t>
  </si>
  <si>
    <t>19BC099</t>
  </si>
  <si>
    <t>19BC100</t>
  </si>
  <si>
    <t>B. Com. (H) First Year : 2019-20</t>
  </si>
  <si>
    <t>KSHITIJ BHANU SINGH</t>
  </si>
  <si>
    <t>EN</t>
  </si>
  <si>
    <t>IM</t>
  </si>
  <si>
    <t>MANSI</t>
  </si>
  <si>
    <t>MARA CHAUDHARY</t>
  </si>
  <si>
    <t>VERONICA DEOL</t>
  </si>
  <si>
    <t>SANSKAR KUMAR GUPTA</t>
  </si>
  <si>
    <t>CAL</t>
  </si>
  <si>
    <t>KAVYA KAPOOR</t>
  </si>
  <si>
    <t>ADITI BANSAL</t>
  </si>
  <si>
    <t>HN</t>
  </si>
  <si>
    <t>LICHI SHARMA</t>
  </si>
  <si>
    <t>TANVEER KAUR</t>
  </si>
  <si>
    <t>GOPINATH R</t>
  </si>
  <si>
    <t>GOPIKA VARSHINI S</t>
  </si>
  <si>
    <t>PS</t>
  </si>
  <si>
    <t>RASHMI RAJ</t>
  </si>
  <si>
    <t>RAUNAQ TANWAR</t>
  </si>
  <si>
    <t>DIPANSHI AGARWAL</t>
  </si>
  <si>
    <t>DIVYA MALOO</t>
  </si>
  <si>
    <t>ANUJ DOGRA</t>
  </si>
  <si>
    <t>YASHVARDHAN BAJPAI</t>
  </si>
  <si>
    <t>CHAITANYA SAWHNEY</t>
  </si>
  <si>
    <t>SHRUTI RATHI</t>
  </si>
  <si>
    <t>VIRAJ SINGHAL</t>
  </si>
  <si>
    <t>HARSHITA SHARMA</t>
  </si>
  <si>
    <t>YASH ARORA</t>
  </si>
  <si>
    <t>AMARTYA TIGGA</t>
  </si>
  <si>
    <t>MAHIR DHARIWAL</t>
  </si>
  <si>
    <t>AMAN SAKHUJA</t>
  </si>
  <si>
    <t>SNEHA MANTOO</t>
  </si>
  <si>
    <t>KRISHNA SREE KOPPULA</t>
  </si>
  <si>
    <t>AWC</t>
  </si>
  <si>
    <t>ISHNAMAN KAUR</t>
  </si>
  <si>
    <t>TISHA GUPTA</t>
  </si>
  <si>
    <t>KRATIKA GUPTA</t>
  </si>
  <si>
    <t>SALONI CHHABRA</t>
  </si>
  <si>
    <t>ISHIKA JAIN</t>
  </si>
  <si>
    <t>JAYANTH CHUNDURU</t>
  </si>
  <si>
    <t>ARPIT KUMAR</t>
  </si>
  <si>
    <t>RHYTHM</t>
  </si>
  <si>
    <t>VASANTH BABU M</t>
  </si>
  <si>
    <t>TANISH BANSAL</t>
  </si>
  <si>
    <t>OM PARKASH</t>
  </si>
  <si>
    <t>GARIMA YADAV</t>
  </si>
  <si>
    <t>ANANYA NARANG</t>
  </si>
  <si>
    <t>CHESTHA</t>
  </si>
  <si>
    <t>RIA MITTAL</t>
  </si>
  <si>
    <t>MUSKAN JINDAL</t>
  </si>
  <si>
    <t>KEERTHANA S</t>
  </si>
  <si>
    <t>ANANYA GUPTA</t>
  </si>
  <si>
    <t>NIKUNJ AGARWAL</t>
  </si>
  <si>
    <t>DHRUV GOEL</t>
  </si>
  <si>
    <t>RITIKA HANS</t>
  </si>
  <si>
    <t>SRISWATHI N</t>
  </si>
  <si>
    <t>AAYUSH KUMAR</t>
  </si>
  <si>
    <t>SHREY VERMA</t>
  </si>
  <si>
    <t>SAUMY SINGH</t>
  </si>
  <si>
    <t>SHIVANI</t>
  </si>
  <si>
    <t>DEEPSHIKA S</t>
  </si>
  <si>
    <t>NEHA JERALD P</t>
  </si>
  <si>
    <t>KRISHNA GOEL</t>
  </si>
  <si>
    <t>GAURAV KUMAR</t>
  </si>
  <si>
    <t>BHAVYA JOSHI</t>
  </si>
  <si>
    <t>ENA ROBINSON</t>
  </si>
  <si>
    <t>UMANG AGRAWAL</t>
  </si>
  <si>
    <t>AYUSHI KUMAR</t>
  </si>
  <si>
    <t>SEWALI SONOWAL</t>
  </si>
  <si>
    <t>CHIKANMI RUIVANAO</t>
  </si>
  <si>
    <t>ANJALI CHANDEL</t>
  </si>
  <si>
    <t>ISHAAN MITTAL</t>
  </si>
  <si>
    <t>HIMANSHU CHHABRA</t>
  </si>
  <si>
    <t>DHAVAL GUPTA</t>
  </si>
  <si>
    <t xml:space="preserve">JAGRITI </t>
  </si>
  <si>
    <t xml:space="preserve">DHRUV </t>
  </si>
  <si>
    <t xml:space="preserve">SAMYAK JAIN </t>
  </si>
  <si>
    <t>RAGHAV JUNEJA</t>
  </si>
  <si>
    <t>TANIA ALICE REJI</t>
  </si>
  <si>
    <t>PRANSHU YADAV</t>
  </si>
  <si>
    <t>SHAIBAN ANSARI</t>
  </si>
  <si>
    <t>PREETI DAHIYA</t>
  </si>
  <si>
    <t>ABDUL AYAN</t>
  </si>
  <si>
    <t xml:space="preserve">SOWMIYA R R </t>
  </si>
  <si>
    <t>VANSHIKA KOUL</t>
  </si>
  <si>
    <t>CHARU GUPTA</t>
  </si>
  <si>
    <t>DEEPAK GAUTAM</t>
  </si>
  <si>
    <t>VANSHIKA ARORA</t>
  </si>
  <si>
    <t>AMIT KUMAR</t>
  </si>
  <si>
    <t>NIVESH MALPANI</t>
  </si>
  <si>
    <t>JAHNAVI PACHISIA</t>
  </si>
  <si>
    <t>DEV CHANDAK</t>
  </si>
  <si>
    <t>SARTHAK MAHAJAN</t>
  </si>
  <si>
    <t>POOJA GAUTAM</t>
  </si>
  <si>
    <t xml:space="preserve">HARSH KASHYAP </t>
  </si>
  <si>
    <t>LOGESHWARRAN T</t>
  </si>
  <si>
    <t>SRISAINI KETHIREDDY</t>
  </si>
  <si>
    <t>GOKULA KRISHNAN C</t>
  </si>
  <si>
    <t>RISHABH KHETAWAT</t>
  </si>
  <si>
    <t>SHIVAM KUMAR GOYAL</t>
  </si>
  <si>
    <t>DIVYANSH KAUL</t>
  </si>
  <si>
    <t xml:space="preserve">TANISHA </t>
  </si>
  <si>
    <t xml:space="preserve">MUSKAN </t>
  </si>
  <si>
    <t>GOURAV ARORA</t>
  </si>
  <si>
    <t>HARSH DEEP SINGH</t>
  </si>
  <si>
    <t xml:space="preserve">VAASU </t>
  </si>
  <si>
    <t>MEGHA ARORA</t>
  </si>
  <si>
    <t>19BC101</t>
  </si>
  <si>
    <t>19BC102</t>
  </si>
  <si>
    <t>19BC103</t>
  </si>
  <si>
    <t>19BC104</t>
  </si>
  <si>
    <t>19BC105</t>
  </si>
  <si>
    <t>19BC106</t>
  </si>
  <si>
    <t>19BC107</t>
  </si>
  <si>
    <t>19BC108</t>
  </si>
  <si>
    <t>19BC109</t>
  </si>
  <si>
    <t>19BC110</t>
  </si>
  <si>
    <t>19BC111</t>
  </si>
  <si>
    <t>19BC112</t>
  </si>
  <si>
    <t>19BC113</t>
  </si>
  <si>
    <t>19BC114</t>
  </si>
  <si>
    <t>19BC115</t>
  </si>
  <si>
    <t>19BC116</t>
  </si>
  <si>
    <t>19BC117</t>
  </si>
  <si>
    <t>19BC118</t>
  </si>
  <si>
    <t>19BC119</t>
  </si>
  <si>
    <t>19BC120</t>
  </si>
  <si>
    <t>19BC121</t>
  </si>
  <si>
    <t>19BC122</t>
  </si>
  <si>
    <t>19BC123</t>
  </si>
  <si>
    <t>19BC124</t>
  </si>
  <si>
    <t>19BC125</t>
  </si>
  <si>
    <t>19BC126</t>
  </si>
  <si>
    <t>19BC127</t>
  </si>
  <si>
    <t>19BC128</t>
  </si>
  <si>
    <t>19BC129</t>
  </si>
  <si>
    <t>19BC130</t>
  </si>
  <si>
    <t>19BC131</t>
  </si>
  <si>
    <t>19BC132</t>
  </si>
  <si>
    <t>19BC133</t>
  </si>
  <si>
    <t>19BC134</t>
  </si>
  <si>
    <t>19BC135</t>
  </si>
  <si>
    <t>19BC136</t>
  </si>
  <si>
    <t>19BC137</t>
  </si>
  <si>
    <t>19BC138</t>
  </si>
  <si>
    <t>19BC139</t>
  </si>
  <si>
    <t>19BC140</t>
  </si>
  <si>
    <t>19BC141</t>
  </si>
  <si>
    <t>19BC142</t>
  </si>
  <si>
    <t>19BC143</t>
  </si>
  <si>
    <t>19BC144</t>
  </si>
  <si>
    <t>19BC145</t>
  </si>
  <si>
    <t>19BC146</t>
  </si>
  <si>
    <t>19BC147</t>
  </si>
  <si>
    <t>19BC148</t>
  </si>
  <si>
    <t>19BC149</t>
  </si>
  <si>
    <t>19BC150</t>
  </si>
  <si>
    <t>19BC151</t>
  </si>
  <si>
    <t>19BC152</t>
  </si>
  <si>
    <t>19BC153</t>
  </si>
  <si>
    <t>19BC154</t>
  </si>
  <si>
    <t>19BC155</t>
  </si>
  <si>
    <t>19BC156</t>
  </si>
  <si>
    <t>19BC157</t>
  </si>
  <si>
    <t>19BC158</t>
  </si>
  <si>
    <t>19BC159</t>
  </si>
  <si>
    <t>19BC160</t>
  </si>
  <si>
    <t>19BC161</t>
  </si>
  <si>
    <t>19BC162</t>
  </si>
  <si>
    <t>19BC163</t>
  </si>
  <si>
    <t>19BC164</t>
  </si>
  <si>
    <t>19BC165</t>
  </si>
  <si>
    <t>19BC166</t>
  </si>
  <si>
    <t>19BC167</t>
  </si>
  <si>
    <t>19BC168</t>
  </si>
  <si>
    <t>19BC169</t>
  </si>
  <si>
    <t>19BC170</t>
  </si>
  <si>
    <t>19BC171</t>
  </si>
  <si>
    <t>19BC172</t>
  </si>
  <si>
    <t>19BC173</t>
  </si>
  <si>
    <t>19BC174</t>
  </si>
  <si>
    <t>19BC175</t>
  </si>
  <si>
    <t>19BC176</t>
  </si>
  <si>
    <t>19BC177</t>
  </si>
  <si>
    <t>19BC178</t>
  </si>
  <si>
    <t>19BC179</t>
  </si>
  <si>
    <t>19BC180</t>
  </si>
  <si>
    <t>19BC181</t>
  </si>
  <si>
    <t>19BC182</t>
  </si>
  <si>
    <t>19BC183</t>
  </si>
  <si>
    <t>19BC184</t>
  </si>
  <si>
    <t>19BC185</t>
  </si>
  <si>
    <t>19BC186</t>
  </si>
  <si>
    <t>19BC187</t>
  </si>
  <si>
    <t>19BC188</t>
  </si>
  <si>
    <t>19BC189</t>
  </si>
  <si>
    <t>19BC190</t>
  </si>
  <si>
    <t>19BC191</t>
  </si>
  <si>
    <t>19BC192</t>
  </si>
  <si>
    <t>19BC193</t>
  </si>
  <si>
    <t>19BC194</t>
  </si>
  <si>
    <t>19BC195</t>
  </si>
  <si>
    <t>19BC196</t>
  </si>
  <si>
    <t>19BC197</t>
  </si>
  <si>
    <t>19BC198</t>
  </si>
  <si>
    <t>19BC199</t>
  </si>
  <si>
    <t>19BC200</t>
  </si>
  <si>
    <t>19BC201</t>
  </si>
  <si>
    <t>19BC202</t>
  </si>
  <si>
    <t>19BC203</t>
  </si>
  <si>
    <t>19BC204</t>
  </si>
  <si>
    <t>19BC205</t>
  </si>
  <si>
    <t>19BC206</t>
  </si>
  <si>
    <t>19BC207</t>
  </si>
  <si>
    <t>19BC208</t>
  </si>
  <si>
    <t>19BC209</t>
  </si>
  <si>
    <t>19BC210</t>
  </si>
  <si>
    <t>19BC211</t>
  </si>
  <si>
    <t>19BC212</t>
  </si>
  <si>
    <t>19BC213</t>
  </si>
  <si>
    <t>19BC214</t>
  </si>
  <si>
    <t>19BC215</t>
  </si>
  <si>
    <t>19BC216</t>
  </si>
  <si>
    <t>19BC217</t>
  </si>
  <si>
    <t>19BC218</t>
  </si>
  <si>
    <t>19BC219</t>
  </si>
  <si>
    <t>19BC220</t>
  </si>
  <si>
    <t>19BC221</t>
  </si>
  <si>
    <t>19BC222</t>
  </si>
  <si>
    <t>19BC223</t>
  </si>
  <si>
    <t>19BC224</t>
  </si>
  <si>
    <t>19BC225</t>
  </si>
  <si>
    <t>19BC226</t>
  </si>
  <si>
    <t>19BC227</t>
  </si>
  <si>
    <t>19BC228</t>
  </si>
  <si>
    <t>19BC229</t>
  </si>
  <si>
    <t>19BC230</t>
  </si>
  <si>
    <t>19BC231</t>
  </si>
  <si>
    <t>19BC232</t>
  </si>
  <si>
    <t>19BC233</t>
  </si>
  <si>
    <t>19BC234</t>
  </si>
  <si>
    <t>19BC235</t>
  </si>
  <si>
    <t>19BC236</t>
  </si>
  <si>
    <t>19BC237</t>
  </si>
  <si>
    <t>19BC238</t>
  </si>
  <si>
    <t>19BC239</t>
  </si>
  <si>
    <t>19BC240</t>
  </si>
  <si>
    <t>19BC241</t>
  </si>
  <si>
    <t>19BC242</t>
  </si>
  <si>
    <t>19BC243</t>
  </si>
  <si>
    <t>19BC244</t>
  </si>
  <si>
    <t>19BC245</t>
  </si>
  <si>
    <t>19BC246</t>
  </si>
  <si>
    <t>19BC247</t>
  </si>
  <si>
    <t>19BC248</t>
  </si>
  <si>
    <t>19BC249</t>
  </si>
  <si>
    <t>19BC250</t>
  </si>
  <si>
    <t>19BC251</t>
  </si>
  <si>
    <t>19BC252</t>
  </si>
  <si>
    <t>19BC253</t>
  </si>
  <si>
    <t>19BC254</t>
  </si>
  <si>
    <t>AKRITI SACHAN</t>
  </si>
  <si>
    <t>NIMITHA P</t>
  </si>
  <si>
    <t>GAURISHA VERMA</t>
  </si>
  <si>
    <t>PRISHA VERMA</t>
  </si>
  <si>
    <t xml:space="preserve">HEMA </t>
  </si>
  <si>
    <t>BOLLA UDAYKIRAN</t>
  </si>
  <si>
    <t>TASHI LAMO</t>
  </si>
  <si>
    <t>NITISH</t>
  </si>
  <si>
    <t>DIKSHA</t>
  </si>
  <si>
    <t>NYANKA NOKWOHAM</t>
  </si>
  <si>
    <t>HARSHIT JAIN</t>
  </si>
  <si>
    <t>BALJINDER SINGH</t>
  </si>
  <si>
    <t xml:space="preserve">RAVINA </t>
  </si>
  <si>
    <t>ARYAN PANDITA</t>
  </si>
  <si>
    <t>AKSHAY KUMAR</t>
  </si>
  <si>
    <t>SHEENA SOPORI</t>
  </si>
  <si>
    <t>ABDUL QUDDUS</t>
  </si>
  <si>
    <t>BALLA SRINIDHI</t>
  </si>
  <si>
    <t>SHREYA RAJ</t>
  </si>
  <si>
    <t>SAAJEETH AZIZ A M</t>
  </si>
  <si>
    <t>HARI PRASAD D</t>
  </si>
  <si>
    <t>ARYA LAXMI GUPTA</t>
  </si>
  <si>
    <t>AMRITA SINGH</t>
  </si>
  <si>
    <t xml:space="preserve">SAURABH </t>
  </si>
  <si>
    <t>SIDHI RAZDAN</t>
  </si>
  <si>
    <t>YASHI GANGWAR</t>
  </si>
  <si>
    <t xml:space="preserve">GOVIND A R </t>
  </si>
  <si>
    <t>KUSHAGRA AGGARWAL</t>
  </si>
  <si>
    <t>KAVYA GUPTA</t>
  </si>
  <si>
    <t>SKANDH GUPTA</t>
  </si>
  <si>
    <t>GLORIA VARSHA DEBBARAMA</t>
  </si>
  <si>
    <t>ISHITA AGGARWAL</t>
  </si>
  <si>
    <t>VAISHALI MISHRA</t>
  </si>
  <si>
    <t>RESHMA J</t>
  </si>
  <si>
    <t xml:space="preserve">NANSHI </t>
  </si>
  <si>
    <t>TANIA AGARWAL</t>
  </si>
  <si>
    <t>CHIRAG MITTAL</t>
  </si>
  <si>
    <t>GEEDHARSINI V</t>
  </si>
  <si>
    <t>KRISHNA DILEEP</t>
  </si>
  <si>
    <t>SWATHI P</t>
  </si>
  <si>
    <t>CHHAYA BAKSHI</t>
  </si>
  <si>
    <t>SHRADHA BHATTI</t>
  </si>
  <si>
    <t>PREETI SOREN</t>
  </si>
  <si>
    <t>GANESH K</t>
  </si>
  <si>
    <t xml:space="preserve">MAHUTESAN M S </t>
  </si>
  <si>
    <t>SHREYA KANKANAM</t>
  </si>
  <si>
    <t>ANSHU KUMAR</t>
  </si>
  <si>
    <t>KASHISH WARSI</t>
  </si>
  <si>
    <t>RAJNISH SINGH</t>
  </si>
  <si>
    <t>ROHIT KUMAR</t>
  </si>
  <si>
    <t>USWA ZEHRA</t>
  </si>
  <si>
    <t>ADITYA KUMAR SHARMA</t>
  </si>
  <si>
    <t>SHREYA</t>
  </si>
  <si>
    <t>ANJALI LALCHANDANI</t>
  </si>
  <si>
    <t>HRITHIK GUPTA</t>
  </si>
  <si>
    <t>KAMALESH P H</t>
  </si>
  <si>
    <t>RUBAL JEANWAL</t>
  </si>
  <si>
    <t>PALAK</t>
  </si>
  <si>
    <t>MEHAK BODH</t>
  </si>
  <si>
    <t>MADHUMITA S</t>
  </si>
  <si>
    <t>VEDIKA SETHI</t>
  </si>
  <si>
    <t>ANNAPURNA ZUTSHI</t>
  </si>
  <si>
    <t>ANISH PATEL</t>
  </si>
  <si>
    <t>JAYASURYA M</t>
  </si>
  <si>
    <t>PRACHI KANOJIA</t>
  </si>
  <si>
    <t>KASHISH SHARMA</t>
  </si>
  <si>
    <t>DEEPIKA YADAV</t>
  </si>
  <si>
    <t xml:space="preserve">DEEPAK </t>
  </si>
  <si>
    <t>AMJAD M</t>
  </si>
  <si>
    <t xml:space="preserve">PRANJAL RITOLIA  </t>
  </si>
  <si>
    <t>PANKAJ BANSAL</t>
  </si>
  <si>
    <t>HARITI GUPTA</t>
  </si>
  <si>
    <t xml:space="preserve">SUGANDHA </t>
  </si>
  <si>
    <t>NIRANJAN S</t>
  </si>
  <si>
    <t>HAMSHIKA B</t>
  </si>
  <si>
    <t>ARYAN J VIJU</t>
  </si>
  <si>
    <t>UJJWAL SHARMA</t>
  </si>
  <si>
    <t>C  ZORENGPUII</t>
  </si>
  <si>
    <t>KUSHAL AGARWAL</t>
  </si>
  <si>
    <t>SEJAL RAJPUT</t>
  </si>
  <si>
    <t>MUSKAN GARG</t>
  </si>
  <si>
    <t>19BC255</t>
  </si>
  <si>
    <t>19BC256</t>
  </si>
  <si>
    <t>19BC257</t>
  </si>
  <si>
    <t>19BC258</t>
  </si>
  <si>
    <t>19BC259</t>
  </si>
  <si>
    <t>19BC260</t>
  </si>
  <si>
    <t>19BC261</t>
  </si>
  <si>
    <t>19BC262</t>
  </si>
  <si>
    <t>19BC263</t>
  </si>
  <si>
    <t>19BC264</t>
  </si>
  <si>
    <t>19BC265</t>
  </si>
  <si>
    <t>19BC266</t>
  </si>
  <si>
    <t>19BC267</t>
  </si>
  <si>
    <t>19BC268</t>
  </si>
  <si>
    <t>19BC269</t>
  </si>
  <si>
    <t>19BC270</t>
  </si>
  <si>
    <t>19BC271</t>
  </si>
  <si>
    <t>19BC272</t>
  </si>
  <si>
    <t>19BC273</t>
  </si>
  <si>
    <t>19BC274</t>
  </si>
  <si>
    <t>19BC275</t>
  </si>
  <si>
    <t>19BC276</t>
  </si>
  <si>
    <t>19BC277</t>
  </si>
  <si>
    <t>19BC278</t>
  </si>
  <si>
    <t>19BC279</t>
  </si>
  <si>
    <t>19BC280</t>
  </si>
  <si>
    <t>19BC281</t>
  </si>
  <si>
    <t>19BC282</t>
  </si>
  <si>
    <t>19BC283</t>
  </si>
  <si>
    <t>19BC284</t>
  </si>
  <si>
    <t>19BC285</t>
  </si>
  <si>
    <t>19BC286</t>
  </si>
  <si>
    <t>19BC287</t>
  </si>
  <si>
    <t>19BC288</t>
  </si>
  <si>
    <t>19BC289</t>
  </si>
  <si>
    <t>19BC290</t>
  </si>
  <si>
    <t>19BC291</t>
  </si>
  <si>
    <t>19BC292</t>
  </si>
  <si>
    <t>19BC293</t>
  </si>
  <si>
    <t>19BC294</t>
  </si>
  <si>
    <t>19BC295</t>
  </si>
  <si>
    <t>19BC296</t>
  </si>
  <si>
    <t>19BC297</t>
  </si>
  <si>
    <t>19BC298</t>
  </si>
  <si>
    <t>19BC299</t>
  </si>
  <si>
    <t>19BC300</t>
  </si>
  <si>
    <t>19BC301</t>
  </si>
  <si>
    <t>19BC302</t>
  </si>
  <si>
    <t>19BC303</t>
  </si>
  <si>
    <t>19BC304</t>
  </si>
  <si>
    <t>19BC305</t>
  </si>
  <si>
    <t>19BC306</t>
  </si>
  <si>
    <t>19BC307</t>
  </si>
  <si>
    <t>19BC308</t>
  </si>
  <si>
    <t>19BC309</t>
  </si>
  <si>
    <t>19BC310</t>
  </si>
  <si>
    <t>19BC311</t>
  </si>
  <si>
    <t>19BC312</t>
  </si>
  <si>
    <t>19BC313</t>
  </si>
  <si>
    <t>19BC314</t>
  </si>
  <si>
    <t>19BC315</t>
  </si>
  <si>
    <t>19BC316</t>
  </si>
  <si>
    <t>19BC317</t>
  </si>
  <si>
    <t>19BC318</t>
  </si>
  <si>
    <t>19BC319</t>
  </si>
  <si>
    <t>19BC320</t>
  </si>
  <si>
    <t>19BC321</t>
  </si>
  <si>
    <t>19BC322</t>
  </si>
  <si>
    <t>19BC323</t>
  </si>
  <si>
    <t>19BC324</t>
  </si>
  <si>
    <t>19BC325</t>
  </si>
  <si>
    <t>19BC326</t>
  </si>
  <si>
    <t>19BC327</t>
  </si>
  <si>
    <t>19BC328</t>
  </si>
  <si>
    <t>19BC329</t>
  </si>
  <si>
    <t>19BC330</t>
  </si>
  <si>
    <t>19BC331</t>
  </si>
  <si>
    <t>19BC332</t>
  </si>
  <si>
    <t>19BC333</t>
  </si>
  <si>
    <t>19BC334</t>
  </si>
  <si>
    <t>19BC335</t>
  </si>
  <si>
    <t>19BC336</t>
  </si>
  <si>
    <t>19BC337</t>
  </si>
  <si>
    <t>19BC338</t>
  </si>
  <si>
    <t>19BC339</t>
  </si>
  <si>
    <t>19BC340</t>
  </si>
  <si>
    <t>19BC341</t>
  </si>
  <si>
    <t>19BC342</t>
  </si>
  <si>
    <t>19BC343</t>
  </si>
  <si>
    <t>19BC344</t>
  </si>
  <si>
    <t>19BC345</t>
  </si>
  <si>
    <t>19BC346</t>
  </si>
  <si>
    <t>19BC347</t>
  </si>
  <si>
    <t>19BC348</t>
  </si>
  <si>
    <t>19BC349</t>
  </si>
  <si>
    <t>19BC350</t>
  </si>
  <si>
    <t>19BC351</t>
  </si>
  <si>
    <t>19BC352</t>
  </si>
  <si>
    <t>19BC353</t>
  </si>
  <si>
    <t>19BC354</t>
  </si>
  <si>
    <t>19BC355</t>
  </si>
  <si>
    <t>19BC356</t>
  </si>
  <si>
    <t>19BC357</t>
  </si>
  <si>
    <t>19BC358</t>
  </si>
  <si>
    <t>19BC359</t>
  </si>
  <si>
    <t>19BC360</t>
  </si>
  <si>
    <t>19BC361</t>
  </si>
  <si>
    <t>19BC362</t>
  </si>
  <si>
    <t>19BC363</t>
  </si>
  <si>
    <t>19BC364</t>
  </si>
  <si>
    <t>19BC365</t>
  </si>
  <si>
    <t>19BC366</t>
  </si>
  <si>
    <t>19BC367</t>
  </si>
  <si>
    <t>19BC368</t>
  </si>
  <si>
    <t>19BC369</t>
  </si>
  <si>
    <t>19BC370</t>
  </si>
  <si>
    <t>19BC371</t>
  </si>
  <si>
    <t>19BC372</t>
  </si>
  <si>
    <t>19BC373</t>
  </si>
  <si>
    <t>19BC374</t>
  </si>
  <si>
    <t>19BC375</t>
  </si>
  <si>
    <t>19BC376</t>
  </si>
  <si>
    <t>19BC377</t>
  </si>
  <si>
    <t>19BC378</t>
  </si>
  <si>
    <t>19BC379</t>
  </si>
  <si>
    <t>19BC380</t>
  </si>
  <si>
    <t>19BC381</t>
  </si>
  <si>
    <t>19BC382</t>
  </si>
  <si>
    <t>19BC383</t>
  </si>
  <si>
    <t>19BC384</t>
  </si>
  <si>
    <t>19BC385</t>
  </si>
  <si>
    <t>19BC386</t>
  </si>
  <si>
    <t>19BC387</t>
  </si>
  <si>
    <t>19BC388</t>
  </si>
  <si>
    <t>19BC389</t>
  </si>
  <si>
    <t>19BC390</t>
  </si>
  <si>
    <t>19BC391</t>
  </si>
  <si>
    <t>19BC392</t>
  </si>
  <si>
    <t>19BC393</t>
  </si>
  <si>
    <t>19BC394</t>
  </si>
  <si>
    <t>19BC395</t>
  </si>
  <si>
    <t>19BC396</t>
  </si>
  <si>
    <t>19BC397</t>
  </si>
  <si>
    <t>19BC398</t>
  </si>
  <si>
    <t>19BC399</t>
  </si>
  <si>
    <t>19BC400</t>
  </si>
  <si>
    <t>19BC401</t>
  </si>
  <si>
    <t>19BC402</t>
  </si>
  <si>
    <t>19BC403</t>
  </si>
  <si>
    <t>19BC404</t>
  </si>
  <si>
    <t>19BC405</t>
  </si>
  <si>
    <t>19BC406</t>
  </si>
  <si>
    <t>19BC407</t>
  </si>
  <si>
    <t>19BC408</t>
  </si>
  <si>
    <t>19BC409</t>
  </si>
  <si>
    <t>19BC410</t>
  </si>
  <si>
    <t>19BC411</t>
  </si>
  <si>
    <t>19BC412</t>
  </si>
  <si>
    <t>19BC413</t>
  </si>
  <si>
    <t>19BC414</t>
  </si>
  <si>
    <t>19BC415</t>
  </si>
  <si>
    <t>19BC416</t>
  </si>
  <si>
    <t>19BC417</t>
  </si>
  <si>
    <t>19BC418</t>
  </si>
  <si>
    <t>19BC419</t>
  </si>
  <si>
    <t>19BC420</t>
  </si>
  <si>
    <t>19BC421</t>
  </si>
  <si>
    <t>19BC422</t>
  </si>
  <si>
    <t>19BC423</t>
  </si>
  <si>
    <t>19BC424</t>
  </si>
  <si>
    <t>19BC425</t>
  </si>
  <si>
    <t>19BC426</t>
  </si>
  <si>
    <t>19BC427</t>
  </si>
  <si>
    <t>19BC428</t>
  </si>
  <si>
    <t>19BC429</t>
  </si>
  <si>
    <t>19BC430</t>
  </si>
  <si>
    <t>19BC431</t>
  </si>
  <si>
    <t>19BC432</t>
  </si>
  <si>
    <t>19BC433</t>
  </si>
  <si>
    <t>19BC434</t>
  </si>
  <si>
    <t>19BC435</t>
  </si>
  <si>
    <t>19BC436</t>
  </si>
  <si>
    <t>19BC437</t>
  </si>
  <si>
    <t>19BC438</t>
  </si>
  <si>
    <t>19BC439</t>
  </si>
  <si>
    <t>19BC440</t>
  </si>
  <si>
    <t>19BC441</t>
  </si>
  <si>
    <t>19BC442</t>
  </si>
  <si>
    <t>19BC443</t>
  </si>
  <si>
    <t>19BC444</t>
  </si>
  <si>
    <t>19BC445</t>
  </si>
  <si>
    <t>19BC446</t>
  </si>
  <si>
    <t>19BC447</t>
  </si>
  <si>
    <t>19BC448</t>
  </si>
  <si>
    <t>19BC449</t>
  </si>
  <si>
    <t>19BC450</t>
  </si>
  <si>
    <t>19BC451</t>
  </si>
  <si>
    <t>19BC452</t>
  </si>
  <si>
    <t>19BC453</t>
  </si>
  <si>
    <t>19BC454</t>
  </si>
  <si>
    <t>19BC455</t>
  </si>
  <si>
    <t>19BC456</t>
  </si>
  <si>
    <t>19BC457</t>
  </si>
  <si>
    <t>19BC458</t>
  </si>
  <si>
    <t>19BC459</t>
  </si>
  <si>
    <t>19BC460</t>
  </si>
  <si>
    <t>19BC461</t>
  </si>
  <si>
    <t>19BC462</t>
  </si>
  <si>
    <t>19BC463</t>
  </si>
  <si>
    <t>19BC464</t>
  </si>
  <si>
    <t>19BC465</t>
  </si>
  <si>
    <t>19BC466</t>
  </si>
  <si>
    <t>19BC467</t>
  </si>
  <si>
    <t>19BC468</t>
  </si>
  <si>
    <t>19BC469</t>
  </si>
  <si>
    <t>19BC470</t>
  </si>
  <si>
    <t>19BC471</t>
  </si>
  <si>
    <t>19BC472</t>
  </si>
  <si>
    <t>19BC473</t>
  </si>
  <si>
    <t>19BC474</t>
  </si>
  <si>
    <t>19BC475</t>
  </si>
  <si>
    <t>19BC476</t>
  </si>
  <si>
    <t>19BC477</t>
  </si>
  <si>
    <t>19BC478</t>
  </si>
  <si>
    <t>19BC479</t>
  </si>
  <si>
    <t>19BC480</t>
  </si>
  <si>
    <t>19BC481</t>
  </si>
  <si>
    <t>19BC482</t>
  </si>
  <si>
    <t>19BC483</t>
  </si>
  <si>
    <t>19BC484</t>
  </si>
  <si>
    <t>19BC485</t>
  </si>
  <si>
    <t>19BC486</t>
  </si>
  <si>
    <t>19BC487</t>
  </si>
  <si>
    <t>19BC488</t>
  </si>
  <si>
    <t>19BC489</t>
  </si>
  <si>
    <t>19BC490</t>
  </si>
  <si>
    <t>19BC491</t>
  </si>
  <si>
    <t>19BC492</t>
  </si>
  <si>
    <t>19BC493</t>
  </si>
  <si>
    <t>19BC494</t>
  </si>
  <si>
    <t>19BC495</t>
  </si>
  <si>
    <t>19BC496</t>
  </si>
  <si>
    <t>19BC497</t>
  </si>
  <si>
    <t>19BC498</t>
  </si>
  <si>
    <t>19BC499</t>
  </si>
  <si>
    <t>19BC500</t>
  </si>
  <si>
    <t>19BC501</t>
  </si>
  <si>
    <t>19BC502</t>
  </si>
  <si>
    <t>19BC503</t>
  </si>
  <si>
    <t>19BC504</t>
  </si>
  <si>
    <t>19BC505</t>
  </si>
  <si>
    <t>19BC506</t>
  </si>
  <si>
    <t>19BC507</t>
  </si>
  <si>
    <t>19BC508</t>
  </si>
  <si>
    <t>19BC509</t>
  </si>
  <si>
    <t>19BC510</t>
  </si>
  <si>
    <t>19BC511</t>
  </si>
  <si>
    <t>19BC512</t>
  </si>
  <si>
    <t>19BC513</t>
  </si>
  <si>
    <t>19BC514</t>
  </si>
  <si>
    <t>19BC515</t>
  </si>
  <si>
    <t>19BC516</t>
  </si>
  <si>
    <t>19BC517</t>
  </si>
  <si>
    <t>19BC518</t>
  </si>
  <si>
    <t>19BC519</t>
  </si>
  <si>
    <t>19BC520</t>
  </si>
  <si>
    <t>19BC521</t>
  </si>
  <si>
    <t>19BC522</t>
  </si>
  <si>
    <t>19BC523</t>
  </si>
  <si>
    <t>19BC524</t>
  </si>
  <si>
    <t>19BC525</t>
  </si>
  <si>
    <t>19BC526</t>
  </si>
  <si>
    <t>19BC527</t>
  </si>
  <si>
    <t>19BC528</t>
  </si>
  <si>
    <t>19BC529</t>
  </si>
  <si>
    <t>19BC530</t>
  </si>
  <si>
    <t>19BC531</t>
  </si>
  <si>
    <t>19BC532</t>
  </si>
  <si>
    <t>19BC533</t>
  </si>
  <si>
    <t>19BC534</t>
  </si>
  <si>
    <t>19BC535</t>
  </si>
  <si>
    <t>19BC536</t>
  </si>
  <si>
    <t>19BC537</t>
  </si>
  <si>
    <t>19BC538</t>
  </si>
  <si>
    <t>19BC539</t>
  </si>
  <si>
    <t>19BC540</t>
  </si>
  <si>
    <t>19BC541</t>
  </si>
  <si>
    <t>19BC542</t>
  </si>
  <si>
    <t>19BC543</t>
  </si>
  <si>
    <t>19BC544</t>
  </si>
  <si>
    <t>19BC545</t>
  </si>
  <si>
    <t>19BC546</t>
  </si>
  <si>
    <t>19BC547</t>
  </si>
  <si>
    <t>19BC548</t>
  </si>
  <si>
    <t>19BC549</t>
  </si>
  <si>
    <t>19BC550</t>
  </si>
  <si>
    <t>19BC551</t>
  </si>
  <si>
    <t>19BC552</t>
  </si>
  <si>
    <t>19BC553</t>
  </si>
  <si>
    <t>19BC554</t>
  </si>
  <si>
    <t>19BC555</t>
  </si>
  <si>
    <t>19BC556</t>
  </si>
  <si>
    <t>19BC557</t>
  </si>
  <si>
    <t>19BC558</t>
  </si>
  <si>
    <t>19BC559</t>
  </si>
  <si>
    <t>19BC560</t>
  </si>
  <si>
    <t>19BC561</t>
  </si>
  <si>
    <t>19BC562</t>
  </si>
  <si>
    <t>19BC563</t>
  </si>
  <si>
    <t>19BC564</t>
  </si>
  <si>
    <t>19BC565</t>
  </si>
  <si>
    <t>19BC566</t>
  </si>
  <si>
    <t>19BC567</t>
  </si>
  <si>
    <t>19BC568</t>
  </si>
  <si>
    <t>19BC569</t>
  </si>
  <si>
    <t>19BC570</t>
  </si>
  <si>
    <t>19BC571</t>
  </si>
  <si>
    <t>19BC572</t>
  </si>
  <si>
    <t>19BC573</t>
  </si>
  <si>
    <t>19BC574</t>
  </si>
  <si>
    <t>19BC575</t>
  </si>
  <si>
    <t>19BC576</t>
  </si>
  <si>
    <t>19BC577</t>
  </si>
  <si>
    <t>19BC578</t>
  </si>
  <si>
    <t>19BC579</t>
  </si>
  <si>
    <t>19BC580</t>
  </si>
  <si>
    <t>19BC581</t>
  </si>
  <si>
    <t>19BC582</t>
  </si>
  <si>
    <t>19BC583</t>
  </si>
  <si>
    <t>19BC584</t>
  </si>
  <si>
    <t>19BC585</t>
  </si>
  <si>
    <t>19BC586</t>
  </si>
  <si>
    <t>19BC587</t>
  </si>
  <si>
    <t>19BC588</t>
  </si>
  <si>
    <t>19BC589</t>
  </si>
  <si>
    <t>19BC590</t>
  </si>
  <si>
    <t>19BC591</t>
  </si>
  <si>
    <t>19BC592</t>
  </si>
  <si>
    <t>19BC593</t>
  </si>
  <si>
    <t>19BC594</t>
  </si>
  <si>
    <t>19BC595</t>
  </si>
  <si>
    <t>19BC596</t>
  </si>
  <si>
    <t>19BC597</t>
  </si>
  <si>
    <t>19BC598</t>
  </si>
  <si>
    <t>19BC599</t>
  </si>
  <si>
    <t>19BC600</t>
  </si>
  <si>
    <t>19BC601</t>
  </si>
  <si>
    <t>19BC602</t>
  </si>
  <si>
    <t>19BC603</t>
  </si>
  <si>
    <t>19BC604</t>
  </si>
  <si>
    <t>19BC605</t>
  </si>
  <si>
    <t>19BC606</t>
  </si>
  <si>
    <t>19BC607</t>
  </si>
  <si>
    <t>19BC608</t>
  </si>
  <si>
    <t>19BC609</t>
  </si>
  <si>
    <t>19BC610</t>
  </si>
  <si>
    <t>19BC611</t>
  </si>
  <si>
    <t>YANSHIKA</t>
  </si>
  <si>
    <t>AASTHA GAUR</t>
  </si>
  <si>
    <t>SHAIVYA KUSHWAHA</t>
  </si>
  <si>
    <t>ANUSHRI BOOBNA</t>
  </si>
  <si>
    <t>SAKSHI LAMORIA</t>
  </si>
  <si>
    <t>SHIVAM PODDAR</t>
  </si>
  <si>
    <t>KUMKUM SAHNI</t>
  </si>
  <si>
    <t xml:space="preserve">MAITRI </t>
  </si>
  <si>
    <t>CHANCHAL GARG</t>
  </si>
  <si>
    <t>DHRITI BAFNA</t>
  </si>
  <si>
    <t xml:space="preserve">SWATI JALAN </t>
  </si>
  <si>
    <t>ARYMAN SINGH</t>
  </si>
  <si>
    <t>SAISIVARAM G</t>
  </si>
  <si>
    <t>SIJOL MITHRU S</t>
  </si>
  <si>
    <t>VAIBHAV BANSAL</t>
  </si>
  <si>
    <t>ADIT TICKOO</t>
  </si>
  <si>
    <t>ANSHUMAN DAS</t>
  </si>
  <si>
    <t>ABIRAMA SRINIDHI G</t>
  </si>
  <si>
    <t xml:space="preserve">VIRENDER </t>
  </si>
  <si>
    <t>ISHAAN JALAN</t>
  </si>
  <si>
    <t>YASH VARDHAN SARAF</t>
  </si>
  <si>
    <t>SRISHTI BHATIA</t>
  </si>
  <si>
    <t>M. SAI KIRAN</t>
  </si>
  <si>
    <t xml:space="preserve">NITYA </t>
  </si>
  <si>
    <t>PALAK AGRAWAL</t>
  </si>
  <si>
    <t>JIYA YADAV</t>
  </si>
  <si>
    <t>SARVESH AGARWAL</t>
  </si>
  <si>
    <t>ANISH AGARWALA</t>
  </si>
  <si>
    <t>AKSHAT DAGA</t>
  </si>
  <si>
    <t>ANMOL GARG</t>
  </si>
  <si>
    <t>JAY ADITYA CHAUHAN</t>
  </si>
  <si>
    <t>ARUSHI MAHAJAN</t>
  </si>
  <si>
    <t>PRATEEK BHOOT</t>
  </si>
  <si>
    <t>KHUSHI SINGHANIA</t>
  </si>
  <si>
    <t>TAMANNA GUPTA</t>
  </si>
  <si>
    <t>SARANSH SEHRAWAT</t>
  </si>
  <si>
    <t>BHAWNA SURANA</t>
  </si>
  <si>
    <t>AGRIM JAIN</t>
  </si>
  <si>
    <t>SHEEN KAUL</t>
  </si>
  <si>
    <t>ARYAN AWANA</t>
  </si>
  <si>
    <t>MAHIKA CHANDRA</t>
  </si>
  <si>
    <t>ANUKSHA RAINA</t>
  </si>
  <si>
    <t>DANGETI SRI VAISHNAVI</t>
  </si>
  <si>
    <t>BANOTHU ROHIT NAIK</t>
  </si>
  <si>
    <t>BHAVIKA PRAKASH WAGHDHARE</t>
  </si>
  <si>
    <t>KASHISH</t>
  </si>
  <si>
    <t>ADDHYAN KEDIA</t>
  </si>
  <si>
    <t>ADITI NUWAL</t>
  </si>
  <si>
    <t xml:space="preserve">REENA </t>
  </si>
  <si>
    <t>KAJAL DEVI</t>
  </si>
  <si>
    <t>ANURAMAA R</t>
  </si>
  <si>
    <t>BHUVAN SINGH</t>
  </si>
  <si>
    <t>BHARAT MARWAHA</t>
  </si>
  <si>
    <t>SRISHTY RUHELA</t>
  </si>
  <si>
    <t>ABHISHEK KUMAR SINGH</t>
  </si>
  <si>
    <t>RACHIT JAIN</t>
  </si>
  <si>
    <t>DESHIHASREE M</t>
  </si>
  <si>
    <t>ARYAN AMBARDAR</t>
  </si>
  <si>
    <t>TANYA SHARMA</t>
  </si>
  <si>
    <t>MEENA PRIYADARSHEE K</t>
  </si>
  <si>
    <t xml:space="preserve">DENNIS BEVAN M P </t>
  </si>
  <si>
    <t>SONAM DOLMA</t>
  </si>
  <si>
    <t>YASHASWI KHANDELIA</t>
  </si>
  <si>
    <t>STUTI GUPTA</t>
  </si>
  <si>
    <t xml:space="preserve">NAVANEETHA R S </t>
  </si>
  <si>
    <t>ROHIT RAJ</t>
  </si>
  <si>
    <t>MUDAVATH RAMU NAYAK</t>
  </si>
  <si>
    <t>DEV VERMA</t>
  </si>
  <si>
    <t>VANDITA HANDOO</t>
  </si>
  <si>
    <t>KHUSHBOO VERMA</t>
  </si>
  <si>
    <t>ANILA KANDULNA</t>
  </si>
  <si>
    <t>NIKHIL RANA</t>
  </si>
  <si>
    <t>SHREYA AGRAWAL</t>
  </si>
  <si>
    <t>HITESHI KAUL</t>
  </si>
  <si>
    <t>VISHNU VARDHINI S</t>
  </si>
  <si>
    <t>MUSKAAN MANSINGHKA</t>
  </si>
  <si>
    <t>NAVNITA NAGRAJ</t>
  </si>
  <si>
    <t>HEMAVARSHINI J</t>
  </si>
  <si>
    <t>SHANE MANI MATHEWS</t>
  </si>
  <si>
    <t>PONNAM RAJKUMAR</t>
  </si>
  <si>
    <t>IMNATILA T LONGCHAR</t>
  </si>
  <si>
    <t>JAYSHREE VARMA</t>
  </si>
  <si>
    <t>MUSKAN SINGH</t>
  </si>
  <si>
    <t>OMESHWAR V</t>
  </si>
  <si>
    <t>ANSHU CHAUDHARY</t>
  </si>
  <si>
    <t>RAUNAK AGRAWAL</t>
  </si>
  <si>
    <t>AKIF ASGHAR</t>
  </si>
  <si>
    <t>ISHAAN PARASHAR</t>
  </si>
  <si>
    <t>SHRAVAN ASHOK</t>
  </si>
  <si>
    <t>PREITY BIRSANTA</t>
  </si>
  <si>
    <t>TSERING YANGKEE</t>
  </si>
  <si>
    <t>SONAL SINGH</t>
  </si>
  <si>
    <t>PRASANNA HEMBRAM</t>
  </si>
  <si>
    <t>NAAGAARAM HEMANTH KUMAR</t>
  </si>
  <si>
    <t>PRACHI SINGH</t>
  </si>
  <si>
    <t>DIVYAM GUPTA</t>
  </si>
  <si>
    <t>VASU KAUL</t>
  </si>
  <si>
    <t xml:space="preserve">THWAHA MUNZIL P P </t>
  </si>
  <si>
    <t>SAKSHAM SINGH</t>
  </si>
  <si>
    <t>LALROPEKA NGENTE</t>
  </si>
  <si>
    <t>TANISHQ BACHANI</t>
  </si>
  <si>
    <t>RITVIK ZAADU</t>
  </si>
  <si>
    <t xml:space="preserve">VAISHALI MANGLA </t>
  </si>
  <si>
    <t>PRATIKSHA PAL</t>
  </si>
  <si>
    <t>ANUJA GOEL</t>
  </si>
  <si>
    <t>ADIT KOUL</t>
  </si>
  <si>
    <t>PALZER CHEWANG SHERPA</t>
  </si>
  <si>
    <t>ARUKALA SRIRAMREDDY</t>
  </si>
  <si>
    <t>NANCY YADAV</t>
  </si>
  <si>
    <t>RAKESH KRISHNA M</t>
  </si>
  <si>
    <t>HRITABH HRISHIT</t>
  </si>
  <si>
    <t>AARUSHI MITTAL</t>
  </si>
  <si>
    <t>ARSH VAHIE</t>
  </si>
  <si>
    <t>THOTA RAJASREE</t>
  </si>
  <si>
    <t>DEVENDER</t>
  </si>
  <si>
    <t>LAKSHAY DEEP</t>
  </si>
  <si>
    <t>ARADHAYA SINGHAL</t>
  </si>
  <si>
    <t>AMRIT MITTAL</t>
  </si>
  <si>
    <t>ANJALI</t>
  </si>
  <si>
    <t>SANJANA YADAV</t>
  </si>
  <si>
    <t>JATIN SINGLA</t>
  </si>
  <si>
    <t>HARSHIT SHARMA</t>
  </si>
  <si>
    <t>KATRAVATH MAHESH</t>
  </si>
  <si>
    <t>ADEEBA SHAHID</t>
  </si>
  <si>
    <t>NARAVINDAAN</t>
  </si>
  <si>
    <t>ANKIT</t>
  </si>
  <si>
    <t>KANAK KARALA</t>
  </si>
  <si>
    <t>BUBAY CHATTERJEE</t>
  </si>
  <si>
    <t>KIRTI CHANDWANI</t>
  </si>
  <si>
    <t>VANDANA VERMA</t>
  </si>
  <si>
    <t>NISHIKA GANERIWALA</t>
  </si>
  <si>
    <t>RONAK R SHAH</t>
  </si>
  <si>
    <t>TANUSHREE MALOO</t>
  </si>
  <si>
    <t>KRISHNA GUPTA</t>
  </si>
  <si>
    <t>AISHANI KOTHIWAL</t>
  </si>
  <si>
    <t>NISHTHA GUPTA</t>
  </si>
  <si>
    <t>SURBHI MIMANI</t>
  </si>
  <si>
    <t>RAGHAV MAHESHWARI</t>
  </si>
  <si>
    <t>RIDHI GERA</t>
  </si>
  <si>
    <t>AARSH NAYYAR</t>
  </si>
  <si>
    <t>BHAVYA KHANIJO</t>
  </si>
  <si>
    <t>PRIYANSHU DUBEY</t>
  </si>
  <si>
    <t>DIVANSHU</t>
  </si>
  <si>
    <t>DHRUV AGARWALLA</t>
  </si>
  <si>
    <t>MISHA BHAGCHANDANI</t>
  </si>
  <si>
    <t>KAVAN ARORA</t>
  </si>
  <si>
    <t>TANU REHAL</t>
  </si>
  <si>
    <t>BHARTI AGARWAL</t>
  </si>
  <si>
    <t>LOGESH</t>
  </si>
  <si>
    <t>GOKUL RAJA S</t>
  </si>
  <si>
    <t>SUNNY SAH</t>
  </si>
  <si>
    <t>RUBAL YADAV</t>
  </si>
  <si>
    <t>MANI GANDORIYA</t>
  </si>
  <si>
    <t>HONEY AGRAWAL</t>
  </si>
  <si>
    <t>LARAJ MEHTA</t>
  </si>
  <si>
    <t>MOHIT  AGARWAL</t>
  </si>
  <si>
    <t>VARUN AGARWAL</t>
  </si>
  <si>
    <t>HARSIMRAN KAUR</t>
  </si>
  <si>
    <t>ANUSHKA</t>
  </si>
  <si>
    <t>JAYESH GAUTAM</t>
  </si>
  <si>
    <t>DEEYA JAIN</t>
  </si>
  <si>
    <t>DIMPLE AGARWAL</t>
  </si>
  <si>
    <t>DIVITI</t>
  </si>
  <si>
    <t>DIVYANSHU GOND</t>
  </si>
  <si>
    <t>TARUNI SINGHAL</t>
  </si>
  <si>
    <t>RAGHAV LADDHA</t>
  </si>
  <si>
    <t>VEDHIKA R S</t>
  </si>
  <si>
    <t>PAWAN KASANA</t>
  </si>
  <si>
    <t>HARSH NARWAL</t>
  </si>
  <si>
    <t>ARYAN DHIMAN</t>
  </si>
  <si>
    <t>AARTHI .M</t>
  </si>
  <si>
    <t>SHRUTI GAGGAR</t>
  </si>
  <si>
    <t>SUBHAM GHOSH</t>
  </si>
  <si>
    <t>RAGHAV TIBREWAL</t>
  </si>
  <si>
    <t>SMRITHI PAHWA</t>
  </si>
  <si>
    <t>ISHIKA DAGA</t>
  </si>
  <si>
    <t>VATSAL SHARMA</t>
  </si>
  <si>
    <t>PRANAVA RASTOGI</t>
  </si>
  <si>
    <t>HARSHI GUPTA</t>
  </si>
  <si>
    <t>DHARSHNA S</t>
  </si>
  <si>
    <t>Y SHRAVANI</t>
  </si>
  <si>
    <t>ESWAN AGGARWAL</t>
  </si>
  <si>
    <t>DEEPANSHU JINDAL</t>
  </si>
  <si>
    <t>ROHAN KOHLI</t>
  </si>
  <si>
    <t>AARADHVA DAGA</t>
  </si>
  <si>
    <t>PREETHIKA BHUVANI M</t>
  </si>
  <si>
    <t>SURAJ BAGLA</t>
  </si>
  <si>
    <t>ANANYA GOYAL</t>
  </si>
  <si>
    <t>AKUL KUMAR</t>
  </si>
  <si>
    <t>NISHIKA</t>
  </si>
  <si>
    <t>SIMRAN BANKA</t>
  </si>
  <si>
    <t>NEHAL BHANDARI</t>
  </si>
  <si>
    <t>JUHI</t>
  </si>
  <si>
    <t>APOORV MEHROTRA</t>
  </si>
  <si>
    <t>RAGHAV BHATIA</t>
  </si>
  <si>
    <t>AMAN AKASH</t>
  </si>
  <si>
    <t>EKTA GOLA</t>
  </si>
  <si>
    <t>SHREYA KAUL</t>
  </si>
  <si>
    <t>NIPUN ANIL SINGH</t>
  </si>
  <si>
    <t>VIDHI JAIN</t>
  </si>
  <si>
    <t>JYOTIKA PRASAD</t>
  </si>
  <si>
    <t>SRISHTI SONI</t>
  </si>
  <si>
    <t>ABHISHEK SINGH CHAUHAN</t>
  </si>
  <si>
    <t>KUNAL GUPTA</t>
  </si>
  <si>
    <t>DHEERAJ GAUTAM</t>
  </si>
  <si>
    <t>BHAVAY AGARWAL</t>
  </si>
  <si>
    <t>NITESH KUMAR</t>
  </si>
  <si>
    <t>NANDA KUMAR M</t>
  </si>
  <si>
    <t>PRATEEK AGARWAL</t>
  </si>
  <si>
    <t>DIBYANS</t>
  </si>
  <si>
    <t>VARUN SHANKAR M</t>
  </si>
  <si>
    <t>HARI BHATIA</t>
  </si>
  <si>
    <t>HARSHITA MEHTA</t>
  </si>
  <si>
    <t>STUTI KHANNA</t>
  </si>
  <si>
    <t>SRISHTI</t>
  </si>
  <si>
    <t>RUPANSHI SINGLA</t>
  </si>
  <si>
    <t>SANCHIT MEHNDIRATTA</t>
  </si>
  <si>
    <t>SAMIKSHA PURI</t>
  </si>
  <si>
    <t>TANMAY CHINDALIYA</t>
  </si>
  <si>
    <t>TANUSHKA JOSHI</t>
  </si>
  <si>
    <t>GUNJAN SONI</t>
  </si>
  <si>
    <t>MUSKAN</t>
  </si>
  <si>
    <t>CHERAG</t>
  </si>
  <si>
    <t>LALNGAIHAWMA AIZAWL</t>
  </si>
  <si>
    <t>SAI LAKSHMI</t>
  </si>
  <si>
    <t>AMAN APURVA</t>
  </si>
  <si>
    <t>KETAN GUPTA</t>
  </si>
  <si>
    <t>PRIYANKA YADAV</t>
  </si>
  <si>
    <t>VIKRAM KUMAR</t>
  </si>
  <si>
    <t>KRITTIKA CHOWDHURY</t>
  </si>
  <si>
    <t>SIDDHARTH JAIN</t>
  </si>
  <si>
    <t>PARI GUPTA</t>
  </si>
  <si>
    <t>NIPUN JAIN</t>
  </si>
  <si>
    <t>KHUSHI VASHIST</t>
  </si>
  <si>
    <t>BHUMIKA</t>
  </si>
  <si>
    <t>DURGA VERMA</t>
  </si>
  <si>
    <t>HIMANSHU SONI</t>
  </si>
  <si>
    <t>ANIRUDH KAUSHIK</t>
  </si>
  <si>
    <t>SHIVANSH WALIA</t>
  </si>
  <si>
    <t>DEVASHISH MIGLANI</t>
  </si>
  <si>
    <t>HIMANSHU DUA</t>
  </si>
  <si>
    <t>IQRA MAMOON</t>
  </si>
  <si>
    <t>RAKSHITA AGGARWAL</t>
  </si>
  <si>
    <t>DEACHEN ANGMO</t>
  </si>
  <si>
    <t>HARSHITA MADAN</t>
  </si>
  <si>
    <t>JATIN JINDAL</t>
  </si>
  <si>
    <t>SANYA PURI</t>
  </si>
  <si>
    <t>YASHASVI MADHOGARIA</t>
  </si>
  <si>
    <t>TANVI GARG</t>
  </si>
  <si>
    <t>VAISHALI BATRA</t>
  </si>
  <si>
    <t>KARTIK ARYA</t>
  </si>
  <si>
    <t>GAURAV M NAHAR</t>
  </si>
  <si>
    <t>AYUSH GUPTA</t>
  </si>
  <si>
    <t>AAYUSHI</t>
  </si>
  <si>
    <t>ANSHIKA SHARMA</t>
  </si>
  <si>
    <t>GOBINATH D</t>
  </si>
  <si>
    <t>MUGDHA GUPTA</t>
  </si>
  <si>
    <t>MEENU BANSAL</t>
  </si>
  <si>
    <t>NANDINI GUPTA</t>
  </si>
  <si>
    <t>ANSHDEEP SINGH CHADHA</t>
  </si>
  <si>
    <t>HARINI S</t>
  </si>
  <si>
    <t>ATSHAYAA M R</t>
  </si>
  <si>
    <t>ACHINT KAUR CHAWLA</t>
  </si>
  <si>
    <t>GAURIKA SONI</t>
  </si>
  <si>
    <t>ANIRUDH ARYA</t>
  </si>
  <si>
    <t>SWATI GOEL</t>
  </si>
  <si>
    <t>CHIRAG SAHU</t>
  </si>
  <si>
    <t>PIYUSH YADAV</t>
  </si>
  <si>
    <t>AAYUSH MANUJA</t>
  </si>
  <si>
    <t>KAMENDRA RUNDLA</t>
  </si>
  <si>
    <t>PARAS BAYWALA</t>
  </si>
  <si>
    <t>UTKARSH SINGH</t>
  </si>
  <si>
    <t>LAKSHAY GUPTA</t>
  </si>
  <si>
    <t>SAMRADHI BUNDELA</t>
  </si>
  <si>
    <t>BHAVNISH KAPOOR</t>
  </si>
  <si>
    <t>SABHYA JAIN</t>
  </si>
  <si>
    <t>SUSHANT ARORA</t>
  </si>
  <si>
    <t>SHUBHAM</t>
  </si>
  <si>
    <t>KARUMUKI E</t>
  </si>
  <si>
    <t>KASHISH KOHLI</t>
  </si>
  <si>
    <t>ABHISHEK MORWAL</t>
  </si>
  <si>
    <t>SALONI SINGHAL</t>
  </si>
  <si>
    <t>SAGAR</t>
  </si>
  <si>
    <t>VANSH GUPTA</t>
  </si>
  <si>
    <t>SAKSHI GUPTA</t>
  </si>
  <si>
    <t>E</t>
  </si>
  <si>
    <t>ECO</t>
  </si>
  <si>
    <t>NIDHI JAIN</t>
  </si>
  <si>
    <t>SAKSHI SINGH</t>
  </si>
  <si>
    <t>HARLEEN KAUR</t>
  </si>
  <si>
    <t>MATH</t>
  </si>
  <si>
    <t>ARSHIA BHATIA</t>
  </si>
  <si>
    <t>JUHI GARG</t>
  </si>
  <si>
    <t>ANMOL GUPTA</t>
  </si>
  <si>
    <t>DIYA KHANNA</t>
  </si>
  <si>
    <t>RADHIKA BAGRI</t>
  </si>
  <si>
    <t>TANYA BAHL</t>
  </si>
  <si>
    <t>SIMRAN KAUR</t>
  </si>
  <si>
    <t>DIPRA</t>
  </si>
  <si>
    <t>NEHA BUDHIYA</t>
  </si>
  <si>
    <t>RIDHIMA MUTREJA</t>
  </si>
  <si>
    <t>KHUSHI SANJEEV GOYAL</t>
  </si>
  <si>
    <t>AKSHIT GUPTA</t>
  </si>
  <si>
    <t>AASTHA VIJ</t>
  </si>
  <si>
    <t>NEHA</t>
  </si>
  <si>
    <t>SMRITI JINDAL</t>
  </si>
  <si>
    <t>JOYITA MUKHERJEE</t>
  </si>
  <si>
    <t>KRITI JOSHI</t>
  </si>
  <si>
    <t>RAJNANDINI GAURAV</t>
  </si>
  <si>
    <t>SHRIYA SANT</t>
  </si>
  <si>
    <t>PRASHASTI VARSHNEY</t>
  </si>
  <si>
    <t>GAUTAM JAIN</t>
  </si>
  <si>
    <t>YASH AJMERA</t>
  </si>
  <si>
    <t>DHRUV DHAMIJA</t>
  </si>
  <si>
    <t>YAGYA</t>
  </si>
  <si>
    <t>ANJALI HARJANI</t>
  </si>
  <si>
    <t>NIKITA GAMBHIR</t>
  </si>
  <si>
    <t>PARTH RANJIT KULKARNI</t>
  </si>
  <si>
    <t>NANDINI KHANDELWAL</t>
  </si>
  <si>
    <t>KHUSHI AGARWAL</t>
  </si>
  <si>
    <t>AKRITI GUPTA</t>
  </si>
  <si>
    <t>PRIYA BORA</t>
  </si>
  <si>
    <t>SANJALI UPPAL</t>
  </si>
  <si>
    <t>DEVANG VIMAL BERIA</t>
  </si>
  <si>
    <t>AASTHA</t>
  </si>
  <si>
    <t>GARIMA PURI</t>
  </si>
  <si>
    <t>AAYUSH JAIN</t>
  </si>
  <si>
    <t>AARCHI AGARWAL</t>
  </si>
  <si>
    <t>ANURAG JUYAL</t>
  </si>
  <si>
    <t>DHEERAJ KUMAR</t>
  </si>
  <si>
    <t>SILKY JAIN</t>
  </si>
  <si>
    <t>KARTIKEY VIJ</t>
  </si>
  <si>
    <t>HARSH MISHRA</t>
  </si>
  <si>
    <t>SIMRAN</t>
  </si>
  <si>
    <t>SWAPNA PAUL</t>
  </si>
  <si>
    <t>MIHIR RAZDAN</t>
  </si>
  <si>
    <t>STUTI MANISH BHANOT</t>
  </si>
  <si>
    <t>ISHIKA GAJWANI</t>
  </si>
  <si>
    <t>VIBHU AGARWAL</t>
  </si>
  <si>
    <t>PREETI</t>
  </si>
  <si>
    <t>APOORV NIGAM</t>
  </si>
  <si>
    <t>AMRIT CHADHA</t>
  </si>
  <si>
    <t>RAHUL GARG</t>
  </si>
  <si>
    <t>UDDHAV AGGARWAL</t>
  </si>
  <si>
    <t>DHRUV MAKKER</t>
  </si>
  <si>
    <t>SANSKAR GARG</t>
  </si>
  <si>
    <t>PRASANT KUMAR CHOWDHURY</t>
  </si>
  <si>
    <t>KHUSHI GARG</t>
  </si>
  <si>
    <t>JAYASHREE</t>
  </si>
  <si>
    <t>SHAILENDRA RATHORE</t>
  </si>
  <si>
    <t>TARUNRAAJ M</t>
  </si>
  <si>
    <t>SAKSHAM GUPTA</t>
  </si>
  <si>
    <t>RIYA RAJPAL</t>
  </si>
  <si>
    <t>SNEHA SHARMA</t>
  </si>
  <si>
    <t>IMAN TEJA SINGH BHATTI</t>
  </si>
  <si>
    <t>RIJUL RAJAWAT</t>
  </si>
  <si>
    <t>JAHNAVI MAHESHWARI</t>
  </si>
  <si>
    <t>PRACHI JUNEJA</t>
  </si>
  <si>
    <t>VASU DEV</t>
  </si>
  <si>
    <t>MUSKAN KHURANA</t>
  </si>
  <si>
    <t>TANYA ARORA</t>
  </si>
  <si>
    <t>PRATHEM KUKREJA</t>
  </si>
  <si>
    <t>SALONI GUPTA</t>
  </si>
  <si>
    <t>NAMRATA RATHOR</t>
  </si>
  <si>
    <t>PALAK AGGARWAL</t>
  </si>
  <si>
    <t>SAHIB KATYAL</t>
  </si>
  <si>
    <t>ANKUR KUMAR</t>
  </si>
  <si>
    <t>ANIKA</t>
  </si>
  <si>
    <t>HARSH SINGH</t>
  </si>
  <si>
    <t>DEVIKA CHAUDHARY</t>
  </si>
  <si>
    <t>RUHIKA CHHATWAL</t>
  </si>
  <si>
    <t>ILMA ANSARI</t>
  </si>
  <si>
    <t>MANISH MAURYA</t>
  </si>
  <si>
    <t>VIKRAMADITYA SARDAR</t>
  </si>
  <si>
    <t>AESHNA YADAV</t>
  </si>
  <si>
    <t>AMAN VIVEK TIRKEY</t>
  </si>
  <si>
    <t>KARTIK KUMAR</t>
  </si>
  <si>
    <t>RAJ KESARWANI</t>
  </si>
  <si>
    <t>ANKITA GIRI</t>
  </si>
  <si>
    <t>AKASH SINGHAL</t>
  </si>
  <si>
    <t>AKSHAT GUPTA</t>
  </si>
  <si>
    <t>SUMIT</t>
  </si>
  <si>
    <t>SHIREEN BHAT</t>
  </si>
  <si>
    <t>e</t>
  </si>
  <si>
    <t>CHETNA</t>
  </si>
  <si>
    <t>ISHIKA KAMANI</t>
  </si>
  <si>
    <t xml:space="preserve">amit kumar </t>
  </si>
  <si>
    <t>AKANSH DHULL</t>
  </si>
  <si>
    <t>DEEPALI JAIN</t>
  </si>
  <si>
    <t>PRATHAM KALRA</t>
  </si>
  <si>
    <t>KRISHU AGGARWAL</t>
  </si>
  <si>
    <t>PRAGUN SINGHAL</t>
  </si>
  <si>
    <t>YADVENDRA SINGH THAKUR</t>
  </si>
  <si>
    <t>ROUNAK SARANGI</t>
  </si>
  <si>
    <t>ANKUR TULSYAN</t>
  </si>
  <si>
    <t>PRANJALI JAIN</t>
  </si>
  <si>
    <t>BABLEEN KAUR</t>
  </si>
  <si>
    <t>KHUSHI SHANKAR SULTANIA</t>
  </si>
  <si>
    <t>ANIKET DHANUKA</t>
  </si>
  <si>
    <t>ANKUR AGARWAL</t>
  </si>
  <si>
    <t>SUBHANKAR BHARTIA</t>
  </si>
  <si>
    <t>HIMANSHI KALOTA</t>
  </si>
  <si>
    <t>KABIR SINGH KOCHAR</t>
  </si>
  <si>
    <t>NIDHI MAHESH PUNYANI</t>
  </si>
  <si>
    <t xml:space="preserve">JYOTI </t>
  </si>
  <si>
    <t>SAUMYA BARDIA</t>
  </si>
  <si>
    <t>RISHAB DIDWANIA</t>
  </si>
  <si>
    <t>V SHREE HARANI</t>
  </si>
  <si>
    <t>ANILA S</t>
  </si>
  <si>
    <t>VINAY BHARTI</t>
  </si>
  <si>
    <t>AAKANSHA JAIN</t>
  </si>
  <si>
    <t>PIYUSH AGARWAL</t>
  </si>
  <si>
    <t>AYUSH HARLALKA</t>
  </si>
  <si>
    <t>KHUSHI TULSYAN</t>
  </si>
  <si>
    <t>HRISHITA AGRAWAL</t>
  </si>
  <si>
    <t>SAURAV DHAREWAL</t>
  </si>
  <si>
    <t>AKSHAT CHAMRIA</t>
  </si>
  <si>
    <t>HARSHVARDHAN SARDA</t>
  </si>
  <si>
    <t>ANKIT KUMAR SULTANIYA</t>
  </si>
  <si>
    <t>RIDHI AGRAWAL</t>
  </si>
  <si>
    <t>GAURAV AGRAWAL</t>
  </si>
  <si>
    <t>MANVI RATHI</t>
  </si>
  <si>
    <t>KESHAV AHUJA</t>
  </si>
  <si>
    <t>RISHAB BATRA</t>
  </si>
  <si>
    <t>HAJRAT ALI</t>
  </si>
  <si>
    <t>SUMEET RATHI</t>
  </si>
  <si>
    <t>19BC612</t>
  </si>
  <si>
    <t>19BC613</t>
  </si>
  <si>
    <t>19BC614</t>
  </si>
  <si>
    <t>19BC615</t>
  </si>
  <si>
    <t>19BC616</t>
  </si>
  <si>
    <t>19BC617</t>
  </si>
  <si>
    <t>19BC618</t>
  </si>
  <si>
    <t>19BC619</t>
  </si>
  <si>
    <t>19BC620</t>
  </si>
  <si>
    <t>19BC621</t>
  </si>
  <si>
    <t>19BC622</t>
  </si>
  <si>
    <t>19BC623</t>
  </si>
  <si>
    <t>19BC624</t>
  </si>
  <si>
    <t>19BC625</t>
  </si>
  <si>
    <t>19BC626</t>
  </si>
  <si>
    <t>19BC627</t>
  </si>
  <si>
    <t>19BC628</t>
  </si>
  <si>
    <t>19BC629</t>
  </si>
  <si>
    <t>19BC630</t>
  </si>
  <si>
    <t>19BC631</t>
  </si>
  <si>
    <t>19BC632</t>
  </si>
  <si>
    <t>19BC633</t>
  </si>
  <si>
    <t>19BC634</t>
  </si>
  <si>
    <t>19BC635</t>
  </si>
  <si>
    <t>19BC636</t>
  </si>
  <si>
    <t>19BC637</t>
  </si>
  <si>
    <t>19BC638</t>
  </si>
  <si>
    <t>19BC639</t>
  </si>
  <si>
    <t>19BC640</t>
  </si>
  <si>
    <t>19BC641</t>
  </si>
  <si>
    <t>19BC642</t>
  </si>
  <si>
    <t>19BC643</t>
  </si>
  <si>
    <t>19BC644</t>
  </si>
  <si>
    <t>19BC645</t>
  </si>
  <si>
    <t>19BC646</t>
  </si>
  <si>
    <t>19BC647</t>
  </si>
  <si>
    <t>19BC648</t>
  </si>
  <si>
    <t>19BC649</t>
  </si>
  <si>
    <t>19BC650</t>
  </si>
  <si>
    <t>19BC651</t>
  </si>
  <si>
    <t>19BC652</t>
  </si>
  <si>
    <t>19BC653</t>
  </si>
  <si>
    <t>19BC654</t>
  </si>
  <si>
    <t>19BC655</t>
  </si>
  <si>
    <t>19BC656</t>
  </si>
  <si>
    <t>19BC657</t>
  </si>
  <si>
    <t>19BC658</t>
  </si>
  <si>
    <t>19BC659</t>
  </si>
  <si>
    <t>19BC660</t>
  </si>
  <si>
    <t>19BC661</t>
  </si>
  <si>
    <t>19BC662</t>
  </si>
  <si>
    <t>19BC663</t>
  </si>
  <si>
    <t>19BC664</t>
  </si>
  <si>
    <t>19BC665</t>
  </si>
  <si>
    <t>19BC666</t>
  </si>
  <si>
    <t>19BC667</t>
  </si>
  <si>
    <t>19BC668</t>
  </si>
  <si>
    <t>19BC669</t>
  </si>
  <si>
    <t>19BC670</t>
  </si>
  <si>
    <t>19BC671</t>
  </si>
  <si>
    <t>19BC672</t>
  </si>
  <si>
    <t>19BC673</t>
  </si>
  <si>
    <t>19BC674</t>
  </si>
  <si>
    <t>19BC675</t>
  </si>
  <si>
    <t>19BC676</t>
  </si>
  <si>
    <t>19BC677</t>
  </si>
  <si>
    <t>19BC678</t>
  </si>
  <si>
    <t>19BC679</t>
  </si>
  <si>
    <t>19BC680</t>
  </si>
  <si>
    <t>19BC681</t>
  </si>
  <si>
    <t>19BC682</t>
  </si>
  <si>
    <t>19BC683</t>
  </si>
  <si>
    <t>19BC684</t>
  </si>
  <si>
    <t>19BC685</t>
  </si>
  <si>
    <t>19BC686</t>
  </si>
  <si>
    <t>19BC687</t>
  </si>
  <si>
    <t>19BC688</t>
  </si>
  <si>
    <t>19BC689</t>
  </si>
  <si>
    <t>19BC690</t>
  </si>
  <si>
    <t>BHAVIKA</t>
  </si>
  <si>
    <t>SAKSHAM SHARMA</t>
  </si>
  <si>
    <t>RITIK MINOCHA</t>
  </si>
  <si>
    <t>ATUL KHAKHA</t>
  </si>
  <si>
    <t>GARVIT SAINI</t>
  </si>
  <si>
    <t>TANVI KAUR</t>
  </si>
  <si>
    <t>PRACHI  SHUKLA</t>
  </si>
  <si>
    <t>GAURAV MEHTA</t>
  </si>
  <si>
    <t>HARSHIT SARRAF</t>
  </si>
  <si>
    <t>ANOUSHKA</t>
  </si>
  <si>
    <t>HIMANSHI</t>
  </si>
  <si>
    <t>PRATHAM SONI</t>
  </si>
  <si>
    <t>AARYAN KHANNA</t>
  </si>
  <si>
    <t>SANSKRITI SARASWAT</t>
  </si>
  <si>
    <t>ASHMEET KAUR</t>
  </si>
  <si>
    <t>RISHABH JAIN</t>
  </si>
  <si>
    <t>PENUGONDA SHSK ROHITH RAJU</t>
  </si>
  <si>
    <t>TANNU</t>
  </si>
  <si>
    <t>SANCHIT GARG</t>
  </si>
  <si>
    <t>MICHELLE ZONUNMAWII RALTE</t>
  </si>
  <si>
    <t>AKSHITA</t>
  </si>
  <si>
    <t>CHARITRA NAGAR</t>
  </si>
  <si>
    <t>ROSHAN JAYKAR</t>
  </si>
  <si>
    <t>NISHA TEWATIA</t>
  </si>
  <si>
    <t>BHAVYA AGARWAL</t>
  </si>
  <si>
    <t>SHEETAL</t>
  </si>
  <si>
    <t>SUHANI VERMA</t>
  </si>
  <si>
    <t>TUSLI AGARWAL</t>
  </si>
  <si>
    <t>PRATHISHA G</t>
  </si>
  <si>
    <t>BHAVIKA  SHARMA</t>
  </si>
  <si>
    <t>Tut Group</t>
  </si>
  <si>
    <t>A1</t>
  </si>
  <si>
    <t>A2</t>
  </si>
  <si>
    <t>A3</t>
  </si>
  <si>
    <t>A4</t>
  </si>
  <si>
    <t>A5</t>
  </si>
  <si>
    <t>B6</t>
  </si>
  <si>
    <t>B7</t>
  </si>
  <si>
    <t>B8</t>
  </si>
  <si>
    <t>B9</t>
  </si>
  <si>
    <t>B10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</si>
  <si>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</si>
  <si>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</si>
  <si>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</si>
  <si>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</si>
  <si>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</si>
  <si>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</si>
  <si>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</si>
  <si>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</si>
  <si>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</si>
  <si>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</si>
  <si>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</si>
  <si>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</si>
  <si>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</si>
  <si>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</si>
  <si>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</si>
  <si>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</si>
  <si>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</si>
  <si>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</si>
  <si>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</si>
  <si>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</si>
  <si>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G31</t>
  </si>
  <si>
    <t>G32</t>
  </si>
  <si>
    <t>G33</t>
  </si>
  <si>
    <t>G34</t>
  </si>
  <si>
    <t>G35</t>
  </si>
  <si>
    <t>H36</t>
  </si>
  <si>
    <t>H37</t>
  </si>
  <si>
    <t>H38</t>
  </si>
  <si>
    <t>H39</t>
  </si>
  <si>
    <t>H40</t>
  </si>
  <si>
    <t>I41</t>
  </si>
  <si>
    <t>I43</t>
  </si>
  <si>
    <t>I44</t>
  </si>
  <si>
    <t>I45</t>
  </si>
  <si>
    <t>J46</t>
  </si>
  <si>
    <t>J47</t>
  </si>
  <si>
    <t>J48</t>
  </si>
  <si>
    <t>J49</t>
  </si>
  <si>
    <t>J50</t>
  </si>
  <si>
    <t>K51</t>
  </si>
  <si>
    <t>K52</t>
  </si>
  <si>
    <t>K53</t>
  </si>
  <si>
    <t>K54</t>
  </si>
  <si>
    <t>K55</t>
  </si>
  <si>
    <t>M61</t>
  </si>
  <si>
    <t>M62</t>
  </si>
  <si>
    <t>M63</t>
  </si>
  <si>
    <t>M64</t>
  </si>
  <si>
    <t>M65</t>
  </si>
  <si>
    <t>L56</t>
  </si>
  <si>
    <t>L57</t>
  </si>
  <si>
    <t>L58</t>
  </si>
  <si>
    <t>L59</t>
  </si>
  <si>
    <t>L60</t>
  </si>
  <si>
    <t>Tute Gr.</t>
  </si>
  <si>
    <t>B.Com (Hons.)</t>
  </si>
  <si>
    <t>2019-20</t>
  </si>
  <si>
    <t>Semester I</t>
  </si>
  <si>
    <t>Section A</t>
  </si>
  <si>
    <t>Section B</t>
  </si>
  <si>
    <t>Section C</t>
  </si>
  <si>
    <t>Section D</t>
  </si>
  <si>
    <t>Section E</t>
  </si>
  <si>
    <t>Section F</t>
  </si>
  <si>
    <t>Section G</t>
  </si>
  <si>
    <t>Section H</t>
  </si>
  <si>
    <t>Section I</t>
  </si>
  <si>
    <t>Section J</t>
  </si>
  <si>
    <t>Section K</t>
  </si>
  <si>
    <t>Section L</t>
  </si>
  <si>
    <t>Section M</t>
  </si>
  <si>
    <t>TuteGr.</t>
  </si>
  <si>
    <t>TutGroup</t>
  </si>
  <si>
    <t>ANOUSHKA B SWAMY</t>
  </si>
  <si>
    <t>HIMANI SAH</t>
  </si>
  <si>
    <t>GEETANSH SINGH</t>
  </si>
  <si>
    <t>SRI RAAGAV.S.A</t>
  </si>
  <si>
    <t>ARITRA ADHURJYA</t>
  </si>
  <si>
    <t>ABHISEK CHOWDHURY</t>
  </si>
  <si>
    <t>LITIKA PUNIWANI</t>
  </si>
  <si>
    <t>NIHARIKA GUPTA</t>
  </si>
  <si>
    <t>ADITYA VERMA</t>
  </si>
  <si>
    <t>ADITYA KANNOJIA</t>
  </si>
  <si>
    <t>MATHILI SAINI</t>
  </si>
  <si>
    <t>RAYAN KURUSH IRANI</t>
  </si>
  <si>
    <t>ISHAN AGARWAL</t>
  </si>
  <si>
    <t>VEDANT CHOKHANI</t>
  </si>
  <si>
    <t>SHUBHAM VERMA</t>
  </si>
  <si>
    <t>ABINAYA P</t>
  </si>
  <si>
    <t>Section N</t>
  </si>
  <si>
    <t>N66</t>
  </si>
  <si>
    <t>N67</t>
  </si>
  <si>
    <t>AARADHYA DAGA</t>
  </si>
  <si>
    <t xml:space="preserve">KHUSHBOO </t>
  </si>
  <si>
    <t>TARUN V KANATH</t>
  </si>
  <si>
    <t>PE</t>
  </si>
  <si>
    <t>PRAGYA SHOKEEN</t>
  </si>
  <si>
    <t>RITIK  SINGH</t>
  </si>
  <si>
    <t>SHARANG KAPOOR</t>
  </si>
  <si>
    <t>RACHIT RAJ</t>
  </si>
  <si>
    <t>RAKSHIT BHUCHAR</t>
  </si>
  <si>
    <t>SUYASH TIWARI</t>
  </si>
  <si>
    <t>SHIVAJIT SINGH LAMBA</t>
  </si>
  <si>
    <t>NANAK MOOLCHANDANI</t>
  </si>
  <si>
    <t>SHRISTI THAKUR</t>
  </si>
  <si>
    <t>RADHIKA SHARMA</t>
  </si>
  <si>
    <t>APOORAV DABRAL</t>
  </si>
  <si>
    <t>PRANAV PAL</t>
  </si>
  <si>
    <t>KSHITIZ RATTAN</t>
  </si>
  <si>
    <t>SAUJANYA RAUNIYAR</t>
  </si>
  <si>
    <t>N 69</t>
  </si>
  <si>
    <t>N69</t>
  </si>
  <si>
    <t>N70</t>
  </si>
  <si>
    <t>TANVI KAJAL</t>
  </si>
  <si>
    <t>NAKUL</t>
  </si>
  <si>
    <t>GAUTAM SHIVA SREEJI</t>
  </si>
  <si>
    <t>HIMANSHU</t>
  </si>
  <si>
    <t>SARVESH AGRAWAL</t>
  </si>
  <si>
    <t>MEENA PRIYADARSNEE K</t>
  </si>
  <si>
    <t>DHARSHANA S</t>
  </si>
  <si>
    <t>JEEVANANDHAM M</t>
  </si>
  <si>
    <t>SMRITI PAHWA</t>
  </si>
  <si>
    <t>AAKANKSHA JAIN</t>
  </si>
  <si>
    <t>ARYAMAN DHIMAN</t>
  </si>
  <si>
    <t>STUTI  BHANOT</t>
  </si>
  <si>
    <t>ANUBHA GUPTA</t>
  </si>
  <si>
    <t>PRIYANSU DUBEY</t>
  </si>
  <si>
    <t>DEEPJYOTI BRAHMA (24.7)</t>
  </si>
  <si>
    <t>AMIT VERMA (24.7)</t>
  </si>
  <si>
    <t>PRIYANSHU MISHRA (24.7)</t>
  </si>
  <si>
    <t>RINCHEN ONGMU BHUTIA (24.7)</t>
  </si>
  <si>
    <t>NITISH KUMAR</t>
  </si>
  <si>
    <t>ARUKALA SRIRAM REDDY</t>
  </si>
  <si>
    <t>ANANTHASEKHAR B (admitted on 22.7)</t>
  </si>
  <si>
    <t>RAGHAV KHANNA</t>
  </si>
  <si>
    <t>DAMINI BHASIN</t>
  </si>
  <si>
    <t>MUSKAAN JOON</t>
  </si>
  <si>
    <t>PRAGYA NAWANI</t>
  </si>
  <si>
    <t>ADITYA PRASAD GOND</t>
  </si>
  <si>
    <t>19BC692</t>
  </si>
  <si>
    <t>NITIKA</t>
  </si>
  <si>
    <t>19BC702</t>
  </si>
  <si>
    <t>MUSKAN JANU</t>
  </si>
  <si>
    <t>CIC</t>
  </si>
  <si>
    <t>SHANIA MAHAPATRA</t>
  </si>
  <si>
    <t>NOTE</t>
  </si>
  <si>
    <t>CIC STUDENT IS ONLY FOR BUSINESS LAWS</t>
  </si>
  <si>
    <t>19BC694</t>
  </si>
  <si>
    <t>EKNOOR SINGH</t>
  </si>
  <si>
    <t>19BC697</t>
  </si>
  <si>
    <t>SUSRI PADHI</t>
  </si>
  <si>
    <t>19BC703</t>
  </si>
  <si>
    <t>ANOUSHKA PALIWAL</t>
  </si>
  <si>
    <t>19BC696</t>
  </si>
  <si>
    <t>ISHAR GUGNANI</t>
  </si>
  <si>
    <t>19BC698</t>
  </si>
  <si>
    <t>BHUMIKA DUDI</t>
  </si>
  <si>
    <t>19BC701</t>
  </si>
  <si>
    <t>HIMANI MALHOTRA</t>
  </si>
  <si>
    <t>KRITI DAKSH</t>
  </si>
  <si>
    <t>19BC691</t>
  </si>
  <si>
    <t>TIKSHA KAPOOR</t>
  </si>
  <si>
    <t>19BC693</t>
  </si>
  <si>
    <t>ATMAN DOBAL</t>
  </si>
  <si>
    <t>19BC695</t>
  </si>
  <si>
    <t>GIRISH SEN</t>
  </si>
  <si>
    <t>19BC707</t>
  </si>
  <si>
    <t>JAHNVI KWATRA</t>
  </si>
  <si>
    <t>19BC704</t>
  </si>
  <si>
    <t>PRIYANSHU  KUMAR</t>
  </si>
  <si>
    <t>19BC699</t>
  </si>
  <si>
    <t>NIHARIKA YADAV 3.8</t>
  </si>
  <si>
    <t>19BC709</t>
  </si>
  <si>
    <t>NIKUNJ</t>
  </si>
  <si>
    <t>19BC700</t>
  </si>
  <si>
    <t>ANKIT SHARMA</t>
  </si>
  <si>
    <t>19BC705</t>
  </si>
  <si>
    <t>PANKHURI SRIVASTAVA</t>
  </si>
  <si>
    <t>19BC706</t>
  </si>
  <si>
    <t>GUNIKA BATRA</t>
  </si>
  <si>
    <t>ESHAN AGGARWAL</t>
  </si>
  <si>
    <t xml:space="preserve"> CHANGED FROM H38</t>
  </si>
  <si>
    <t>SHIFTED FROM H39</t>
  </si>
  <si>
    <t>SHIFTED FROM I42</t>
  </si>
  <si>
    <t>SHIFTED FROM L56</t>
  </si>
  <si>
    <t>SHIFTED FRFOM L57</t>
  </si>
  <si>
    <t>SHIFTED FROM L60</t>
  </si>
  <si>
    <t>SAUMYA SINGH</t>
  </si>
  <si>
    <t>with effect from 5.08.19</t>
  </si>
  <si>
    <t>I42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</si>
</sst>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0" fillId="0" borderId="0" xfId="0" applyBorder="1"/>
    <xf numFmtId="0" fontId="7" fillId="0" borderId="1" xfId="0" applyFont="1" applyBorder="1" applyAlignment="1"/>
    <xf numFmtId="0" fontId="7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7" fillId="0" borderId="1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4" borderId="3" xfId="0" applyFont="1" applyFill="1" applyBorder="1" applyAlignment="1">
      <alignment horizontal="left"/>
    </xf>
    <xf numFmtId="0" fontId="0" fillId="4" borderId="0" xfId="0" applyFill="1"/>
    <xf numFmtId="0" fontId="4" fillId="4" borderId="5" xfId="0" applyFont="1" applyFill="1" applyBorder="1" applyAlignment="1">
      <alignment horizontal="center" vertical="center"/>
    </xf>
    <xf numFmtId="0" fontId="9" fillId="4" borderId="4" xfId="0" applyFont="1" applyFill="1" applyBorder="1"/>
    <xf numFmtId="0" fontId="4" fillId="4" borderId="1" xfId="0" applyFont="1" applyFill="1" applyBorder="1" applyAlignment="1">
      <alignment horizontal="left" vertical="center"/>
    </xf>
    <xf numFmtId="0" fontId="0" fillId="0" borderId="3" xfId="0" applyBorder="1"/>
    <xf numFmtId="0" fontId="4" fillId="0" borderId="3" xfId="0" applyFont="1" applyBorder="1"/>
    <xf numFmtId="0" fontId="1" fillId="0" borderId="0" xfId="0" applyFont="1" applyAlignment="1">
      <alignment horizontal="right"/>
    </xf>
    <xf numFmtId="0" fontId="0" fillId="0" borderId="6" xfId="0" applyBorder="1"/>
    <xf numFmtId="0" fontId="0" fillId="0" borderId="3" xfId="0" applyFill="1" applyBorder="1" applyAlignment="1">
      <alignment horizontal="center" vertical="center"/>
    </xf>
    <xf numFmtId="0" fontId="4" fillId="0" borderId="4" xfId="0" applyFont="1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6" borderId="1" xfId="0" applyFont="1" applyFill="1" applyBorder="1" applyAlignment="1"/>
    <xf numFmtId="0" fontId="0" fillId="5" borderId="0" xfId="0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top" wrapText="1"/>
    </xf>
    <xf numFmtId="0" fontId="0" fillId="6" borderId="0" xfId="0" applyFill="1"/>
    <xf numFmtId="0" fontId="4" fillId="6" borderId="1" xfId="0" applyFont="1" applyFill="1" applyBorder="1" applyAlignment="1">
      <alignment horizontal="left"/>
    </xf>
    <xf numFmtId="0" fontId="4" fillId="6" borderId="0" xfId="0" applyFont="1" applyFill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693"/>
  <sheetViews>
    <sheetView zoomScale="130" zoomScaleNormal="130" workbookViewId="0">
      <selection activeCell="A3" sqref="A3:E641"/>
    </sheetView>
  </sheetViews>
  <sheetFormatPr defaultRowHeight="15"/>
  <cols>
    <col min="1" max="1" width="7.85546875" style="1" customWidth="1"/>
    <col min="2" max="2" width="12.140625" style="6" customWidth="1"/>
    <col min="3" max="3" width="29.85546875" customWidth="1"/>
    <col min="4" max="4" width="11.28515625" style="6" customWidth="1"/>
    <col min="5" max="5" width="10.5703125" style="6" customWidth="1"/>
  </cols>
  <sheetData>
    <row r="1" spans="1:17">
      <c r="A1" s="89" t="s">
        <v>105</v>
      </c>
      <c r="B1" s="89"/>
      <c r="C1" s="89"/>
      <c r="D1" s="89"/>
      <c r="E1" s="89"/>
    </row>
    <row r="3" spans="1:17">
      <c r="A3" s="2" t="s">
        <v>4</v>
      </c>
      <c r="B3" s="2" t="s">
        <v>0</v>
      </c>
      <c r="C3" s="3" t="s">
        <v>1</v>
      </c>
      <c r="D3" s="2" t="s">
        <v>3</v>
      </c>
      <c r="E3" s="2" t="s">
        <v>2</v>
      </c>
    </row>
    <row r="4" spans="1:17">
      <c r="A4" s="4">
        <v>1</v>
      </c>
      <c r="B4" s="4" t="s">
        <v>5</v>
      </c>
      <c r="C4" s="5" t="s">
        <v>106</v>
      </c>
      <c r="D4" s="4" t="s">
        <v>107</v>
      </c>
      <c r="E4" s="4" t="s">
        <v>108</v>
      </c>
      <c r="G4" s="4"/>
      <c r="H4" s="4"/>
      <c r="I4" s="4"/>
      <c r="J4" s="4"/>
      <c r="K4" s="4"/>
      <c r="L4" s="4"/>
      <c r="M4" s="4"/>
      <c r="N4" s="13"/>
      <c r="O4" s="4"/>
      <c r="P4" s="4"/>
      <c r="Q4" s="4"/>
    </row>
    <row r="5" spans="1:17">
      <c r="A5" s="4">
        <v>2</v>
      </c>
      <c r="B5" s="4" t="s">
        <v>6</v>
      </c>
      <c r="C5" s="5" t="s">
        <v>109</v>
      </c>
      <c r="D5" s="4" t="s">
        <v>107</v>
      </c>
      <c r="E5" s="4" t="s">
        <v>108</v>
      </c>
      <c r="G5" s="4"/>
      <c r="H5" s="4"/>
      <c r="I5" s="4"/>
      <c r="J5" s="4"/>
      <c r="K5" s="4"/>
      <c r="L5" s="4"/>
      <c r="M5" s="4"/>
      <c r="N5" s="13"/>
      <c r="O5" s="4"/>
      <c r="P5" s="4"/>
      <c r="Q5" s="4"/>
    </row>
    <row r="6" spans="1:17">
      <c r="A6" s="4">
        <v>3</v>
      </c>
      <c r="B6" s="4" t="s">
        <v>7</v>
      </c>
      <c r="C6" s="5" t="s">
        <v>110</v>
      </c>
      <c r="D6" s="4" t="s">
        <v>107</v>
      </c>
      <c r="E6" s="4" t="s">
        <v>108</v>
      </c>
      <c r="G6" s="5"/>
      <c r="H6" s="5"/>
      <c r="I6" s="5"/>
      <c r="J6" s="5"/>
      <c r="K6" s="5"/>
      <c r="L6" s="5"/>
      <c r="M6" s="5"/>
      <c r="N6" s="12"/>
      <c r="O6" s="5"/>
      <c r="P6" s="5"/>
      <c r="Q6" s="5"/>
    </row>
    <row r="7" spans="1:17">
      <c r="A7" s="4">
        <v>4</v>
      </c>
      <c r="B7" s="4" t="s">
        <v>8</v>
      </c>
      <c r="C7" s="5" t="s">
        <v>111</v>
      </c>
      <c r="D7" s="4" t="s">
        <v>107</v>
      </c>
      <c r="E7" s="4" t="s">
        <v>108</v>
      </c>
      <c r="G7" s="4"/>
      <c r="H7" s="4"/>
      <c r="I7" s="4"/>
      <c r="J7" s="4"/>
      <c r="K7" s="4"/>
      <c r="L7" s="4"/>
      <c r="M7" s="4"/>
      <c r="N7" s="13"/>
      <c r="O7" s="4"/>
      <c r="P7" s="4"/>
      <c r="Q7" s="4"/>
    </row>
    <row r="8" spans="1:17" hidden="1">
      <c r="A8" s="4">
        <v>5</v>
      </c>
      <c r="B8" s="4" t="s">
        <v>9</v>
      </c>
      <c r="C8" s="5" t="s">
        <v>112</v>
      </c>
      <c r="D8" s="4" t="s">
        <v>107</v>
      </c>
      <c r="E8" s="4" t="s">
        <v>113</v>
      </c>
      <c r="G8" s="4" t="s">
        <v>108</v>
      </c>
      <c r="H8" s="4" t="s">
        <v>108</v>
      </c>
      <c r="I8" s="4" t="s">
        <v>108</v>
      </c>
      <c r="J8" s="4" t="s">
        <v>108</v>
      </c>
      <c r="K8" s="4" t="s">
        <v>108</v>
      </c>
      <c r="L8" s="4" t="s">
        <v>108</v>
      </c>
      <c r="M8" s="4" t="s">
        <v>108</v>
      </c>
      <c r="N8" s="13" t="s">
        <v>108</v>
      </c>
      <c r="O8" s="4" t="s">
        <v>108</v>
      </c>
      <c r="P8" s="4" t="s">
        <v>108</v>
      </c>
      <c r="Q8" s="4" t="s">
        <v>108</v>
      </c>
    </row>
    <row r="9" spans="1:17">
      <c r="A9" s="4">
        <v>6</v>
      </c>
      <c r="B9" s="4" t="s">
        <v>10</v>
      </c>
      <c r="C9" s="5" t="s">
        <v>114</v>
      </c>
      <c r="D9" s="4" t="s">
        <v>107</v>
      </c>
      <c r="E9" s="4" t="s">
        <v>108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>
        <v>7</v>
      </c>
      <c r="B10" s="4" t="s">
        <v>11</v>
      </c>
      <c r="C10" s="5" t="s">
        <v>115</v>
      </c>
      <c r="D10" s="4" t="s">
        <v>116</v>
      </c>
      <c r="E10" s="4" t="s">
        <v>108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>
        <v>8</v>
      </c>
      <c r="B11" s="4" t="s">
        <v>12</v>
      </c>
      <c r="C11" s="5" t="s">
        <v>117</v>
      </c>
      <c r="D11" s="4" t="s">
        <v>116</v>
      </c>
      <c r="E11" s="4" t="s">
        <v>108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14" customFormat="1">
      <c r="A12" s="13">
        <v>9</v>
      </c>
      <c r="B12" s="13" t="s">
        <v>13</v>
      </c>
      <c r="C12" s="12" t="s">
        <v>118</v>
      </c>
      <c r="D12" s="13" t="s">
        <v>107</v>
      </c>
      <c r="E12" s="13" t="s">
        <v>108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>
        <v>10</v>
      </c>
      <c r="B13" s="4" t="s">
        <v>14</v>
      </c>
      <c r="C13" s="5" t="s">
        <v>119</v>
      </c>
      <c r="D13" s="4" t="s">
        <v>107</v>
      </c>
      <c r="E13" s="4" t="s">
        <v>108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idden="1">
      <c r="A14" s="4">
        <v>11</v>
      </c>
      <c r="B14" s="4" t="s">
        <v>15</v>
      </c>
      <c r="C14" s="5" t="s">
        <v>120</v>
      </c>
      <c r="D14" s="4" t="s">
        <v>107</v>
      </c>
      <c r="E14" s="4" t="s">
        <v>121</v>
      </c>
    </row>
    <row r="15" spans="1:17">
      <c r="A15" s="4">
        <v>12</v>
      </c>
      <c r="B15" s="4" t="s">
        <v>16</v>
      </c>
      <c r="C15" s="5" t="s">
        <v>122</v>
      </c>
      <c r="D15" s="4" t="s">
        <v>107</v>
      </c>
      <c r="E15" s="4" t="s">
        <v>108</v>
      </c>
    </row>
    <row r="16" spans="1:17">
      <c r="A16" s="4">
        <v>13</v>
      </c>
      <c r="B16" s="4" t="s">
        <v>17</v>
      </c>
      <c r="C16" s="5" t="s">
        <v>123</v>
      </c>
      <c r="D16" s="4" t="s">
        <v>107</v>
      </c>
      <c r="E16" s="4" t="s">
        <v>108</v>
      </c>
    </row>
    <row r="17" spans="1:5">
      <c r="A17" s="4">
        <v>14</v>
      </c>
      <c r="B17" s="4" t="s">
        <v>18</v>
      </c>
      <c r="C17" s="5" t="s">
        <v>124</v>
      </c>
      <c r="D17" s="4" t="s">
        <v>116</v>
      </c>
      <c r="E17" s="4" t="s">
        <v>108</v>
      </c>
    </row>
    <row r="18" spans="1:5">
      <c r="A18" s="4">
        <v>15</v>
      </c>
      <c r="B18" s="4" t="s">
        <v>19</v>
      </c>
      <c r="C18" s="5" t="s">
        <v>125</v>
      </c>
      <c r="D18" s="4" t="s">
        <v>107</v>
      </c>
      <c r="E18" s="4" t="s">
        <v>108</v>
      </c>
    </row>
    <row r="19" spans="1:5" hidden="1">
      <c r="A19" s="4">
        <v>16</v>
      </c>
      <c r="B19" s="4" t="s">
        <v>20</v>
      </c>
      <c r="C19" s="5" t="s">
        <v>126</v>
      </c>
      <c r="D19" s="4" t="s">
        <v>107</v>
      </c>
      <c r="E19" s="4" t="s">
        <v>113</v>
      </c>
    </row>
    <row r="20" spans="1:5">
      <c r="A20" s="4">
        <v>17</v>
      </c>
      <c r="B20" s="4" t="s">
        <v>21</v>
      </c>
      <c r="C20" s="5" t="s">
        <v>127</v>
      </c>
      <c r="D20" s="4" t="s">
        <v>107</v>
      </c>
      <c r="E20" s="4" t="s">
        <v>108</v>
      </c>
    </row>
    <row r="21" spans="1:5">
      <c r="A21" s="4">
        <v>18</v>
      </c>
      <c r="B21" s="4" t="s">
        <v>22</v>
      </c>
      <c r="C21" s="5" t="s">
        <v>128</v>
      </c>
      <c r="D21" s="4" t="s">
        <v>107</v>
      </c>
      <c r="E21" s="4" t="s">
        <v>108</v>
      </c>
    </row>
    <row r="22" spans="1:5">
      <c r="A22" s="4">
        <v>19</v>
      </c>
      <c r="B22" s="4" t="s">
        <v>23</v>
      </c>
      <c r="C22" s="5" t="s">
        <v>129</v>
      </c>
      <c r="D22" s="4" t="s">
        <v>107</v>
      </c>
      <c r="E22" s="4" t="s">
        <v>108</v>
      </c>
    </row>
    <row r="23" spans="1:5">
      <c r="A23" s="4">
        <v>20</v>
      </c>
      <c r="B23" s="4" t="s">
        <v>24</v>
      </c>
      <c r="C23" s="5" t="s">
        <v>130</v>
      </c>
      <c r="D23" s="4" t="s">
        <v>107</v>
      </c>
      <c r="E23" s="4" t="s">
        <v>108</v>
      </c>
    </row>
    <row r="24" spans="1:5">
      <c r="A24" s="4">
        <v>21</v>
      </c>
      <c r="B24" s="4" t="s">
        <v>25</v>
      </c>
      <c r="C24" s="5" t="s">
        <v>131</v>
      </c>
      <c r="D24" s="4" t="s">
        <v>107</v>
      </c>
      <c r="E24" s="4" t="s">
        <v>108</v>
      </c>
    </row>
    <row r="25" spans="1:5">
      <c r="A25" s="4">
        <v>22</v>
      </c>
      <c r="B25" s="4" t="s">
        <v>26</v>
      </c>
      <c r="C25" s="5" t="s">
        <v>132</v>
      </c>
      <c r="D25" s="4" t="s">
        <v>107</v>
      </c>
      <c r="E25" s="4" t="s">
        <v>108</v>
      </c>
    </row>
    <row r="26" spans="1:5">
      <c r="A26" s="4">
        <v>23</v>
      </c>
      <c r="B26" s="4" t="s">
        <v>27</v>
      </c>
      <c r="C26" s="5" t="s">
        <v>133</v>
      </c>
      <c r="D26" s="4" t="s">
        <v>107</v>
      </c>
      <c r="E26" s="4" t="s">
        <v>108</v>
      </c>
    </row>
    <row r="27" spans="1:5">
      <c r="A27" s="4">
        <v>24</v>
      </c>
      <c r="B27" s="4" t="s">
        <v>28</v>
      </c>
      <c r="C27" s="5" t="s">
        <v>134</v>
      </c>
      <c r="D27" s="4" t="s">
        <v>107</v>
      </c>
      <c r="E27" s="4" t="s">
        <v>108</v>
      </c>
    </row>
    <row r="28" spans="1:5">
      <c r="A28" s="4">
        <v>25</v>
      </c>
      <c r="B28" s="4" t="s">
        <v>29</v>
      </c>
      <c r="C28" s="5" t="s">
        <v>135</v>
      </c>
      <c r="D28" s="4" t="s">
        <v>107</v>
      </c>
      <c r="E28" s="4" t="s">
        <v>108</v>
      </c>
    </row>
    <row r="29" spans="1:5" hidden="1">
      <c r="A29" s="4">
        <v>26</v>
      </c>
      <c r="B29" s="4" t="s">
        <v>30</v>
      </c>
      <c r="C29" s="5" t="s">
        <v>136</v>
      </c>
      <c r="D29" s="4" t="s">
        <v>107</v>
      </c>
      <c r="E29" s="4" t="s">
        <v>113</v>
      </c>
    </row>
    <row r="30" spans="1:5" hidden="1">
      <c r="A30" s="4">
        <v>27</v>
      </c>
      <c r="B30" s="4" t="s">
        <v>31</v>
      </c>
      <c r="C30" s="5" t="s">
        <v>137</v>
      </c>
      <c r="D30" s="4" t="s">
        <v>107</v>
      </c>
      <c r="E30" s="4" t="s">
        <v>138</v>
      </c>
    </row>
    <row r="31" spans="1:5">
      <c r="A31" s="4">
        <v>28</v>
      </c>
      <c r="B31" s="4" t="s">
        <v>32</v>
      </c>
      <c r="C31" s="5" t="s">
        <v>139</v>
      </c>
      <c r="D31" s="4" t="s">
        <v>107</v>
      </c>
      <c r="E31" s="4" t="s">
        <v>108</v>
      </c>
    </row>
    <row r="32" spans="1:5" hidden="1">
      <c r="A32" s="4">
        <v>29</v>
      </c>
      <c r="B32" s="4" t="s">
        <v>33</v>
      </c>
      <c r="C32" s="5" t="s">
        <v>140</v>
      </c>
      <c r="D32" s="4" t="s">
        <v>116</v>
      </c>
      <c r="E32" s="4" t="s">
        <v>138</v>
      </c>
    </row>
    <row r="33" spans="1:5">
      <c r="A33" s="4">
        <v>30</v>
      </c>
      <c r="B33" s="4" t="s">
        <v>34</v>
      </c>
      <c r="C33" s="5" t="s">
        <v>141</v>
      </c>
      <c r="D33" s="4" t="s">
        <v>107</v>
      </c>
      <c r="E33" s="4" t="s">
        <v>108</v>
      </c>
    </row>
    <row r="34" spans="1:5">
      <c r="A34" s="4">
        <v>31</v>
      </c>
      <c r="B34" s="4" t="s">
        <v>35</v>
      </c>
      <c r="C34" s="5" t="s">
        <v>142</v>
      </c>
      <c r="D34" s="4" t="s">
        <v>107</v>
      </c>
      <c r="E34" s="4" t="s">
        <v>108</v>
      </c>
    </row>
    <row r="35" spans="1:5">
      <c r="A35" s="4">
        <v>32</v>
      </c>
      <c r="B35" s="4" t="s">
        <v>36</v>
      </c>
      <c r="C35" s="5" t="s">
        <v>143</v>
      </c>
      <c r="D35" s="4" t="s">
        <v>107</v>
      </c>
      <c r="E35" s="4" t="s">
        <v>108</v>
      </c>
    </row>
    <row r="36" spans="1:5">
      <c r="A36" s="4">
        <v>33</v>
      </c>
      <c r="B36" s="4" t="s">
        <v>37</v>
      </c>
      <c r="C36" s="5" t="s">
        <v>144</v>
      </c>
      <c r="D36" s="4" t="s">
        <v>107</v>
      </c>
      <c r="E36" s="4" t="s">
        <v>108</v>
      </c>
    </row>
    <row r="37" spans="1:5">
      <c r="A37" s="4">
        <v>34</v>
      </c>
      <c r="B37" s="4" t="s">
        <v>38</v>
      </c>
      <c r="C37" s="5" t="s">
        <v>145</v>
      </c>
      <c r="D37" s="4" t="s">
        <v>116</v>
      </c>
      <c r="E37" s="4" t="s">
        <v>108</v>
      </c>
    </row>
    <row r="38" spans="1:5">
      <c r="A38" s="4">
        <v>35</v>
      </c>
      <c r="B38" s="4" t="s">
        <v>39</v>
      </c>
      <c r="C38" s="5" t="s">
        <v>146</v>
      </c>
      <c r="D38" s="4" t="s">
        <v>107</v>
      </c>
      <c r="E38" s="4" t="s">
        <v>108</v>
      </c>
    </row>
    <row r="39" spans="1:5" hidden="1">
      <c r="A39" s="4">
        <v>36</v>
      </c>
      <c r="B39" s="4" t="s">
        <v>40</v>
      </c>
      <c r="C39" s="5" t="s">
        <v>147</v>
      </c>
      <c r="D39" s="4" t="s">
        <v>107</v>
      </c>
      <c r="E39" s="4" t="s">
        <v>121</v>
      </c>
    </row>
    <row r="40" spans="1:5">
      <c r="A40" s="4">
        <v>37</v>
      </c>
      <c r="B40" s="4" t="s">
        <v>41</v>
      </c>
      <c r="C40" s="5" t="s">
        <v>148</v>
      </c>
      <c r="D40" s="4" t="s">
        <v>107</v>
      </c>
      <c r="E40" s="4" t="s">
        <v>108</v>
      </c>
    </row>
    <row r="41" spans="1:5">
      <c r="A41" s="4">
        <v>38</v>
      </c>
      <c r="B41" s="4" t="s">
        <v>42</v>
      </c>
      <c r="C41" s="5" t="s">
        <v>149</v>
      </c>
      <c r="D41" s="4" t="s">
        <v>107</v>
      </c>
      <c r="E41" s="4" t="s">
        <v>108</v>
      </c>
    </row>
    <row r="42" spans="1:5" hidden="1">
      <c r="A42" s="4">
        <v>39</v>
      </c>
      <c r="B42" s="4" t="s">
        <v>43</v>
      </c>
      <c r="C42" s="5" t="s">
        <v>150</v>
      </c>
      <c r="D42" s="4" t="s">
        <v>107</v>
      </c>
      <c r="E42" s="4" t="s">
        <v>113</v>
      </c>
    </row>
    <row r="43" spans="1:5">
      <c r="A43" s="4">
        <v>40</v>
      </c>
      <c r="B43" s="4" t="s">
        <v>44</v>
      </c>
      <c r="C43" s="5" t="s">
        <v>151</v>
      </c>
      <c r="D43" s="4" t="s">
        <v>107</v>
      </c>
      <c r="E43" s="4" t="s">
        <v>108</v>
      </c>
    </row>
    <row r="44" spans="1:5">
      <c r="A44" s="4">
        <v>41</v>
      </c>
      <c r="B44" s="4" t="s">
        <v>45</v>
      </c>
      <c r="C44" s="5" t="s">
        <v>152</v>
      </c>
      <c r="D44" s="4" t="s">
        <v>116</v>
      </c>
      <c r="E44" s="4" t="s">
        <v>108</v>
      </c>
    </row>
    <row r="45" spans="1:5">
      <c r="A45" s="4">
        <v>42</v>
      </c>
      <c r="B45" s="4" t="s">
        <v>46</v>
      </c>
      <c r="C45" s="5" t="s">
        <v>153</v>
      </c>
      <c r="D45" s="4" t="s">
        <v>107</v>
      </c>
      <c r="E45" s="4" t="s">
        <v>108</v>
      </c>
    </row>
    <row r="46" spans="1:5">
      <c r="A46" s="4">
        <v>43</v>
      </c>
      <c r="B46" s="4" t="s">
        <v>47</v>
      </c>
      <c r="C46" s="5" t="s">
        <v>154</v>
      </c>
      <c r="D46" s="4" t="s">
        <v>107</v>
      </c>
      <c r="E46" s="4" t="s">
        <v>108</v>
      </c>
    </row>
    <row r="47" spans="1:5">
      <c r="A47" s="4">
        <v>44</v>
      </c>
      <c r="B47" s="4" t="s">
        <v>48</v>
      </c>
      <c r="C47" s="5" t="s">
        <v>155</v>
      </c>
      <c r="D47" s="4" t="s">
        <v>107</v>
      </c>
      <c r="E47" s="4" t="s">
        <v>108</v>
      </c>
    </row>
    <row r="48" spans="1:5">
      <c r="A48" s="4">
        <v>45</v>
      </c>
      <c r="B48" s="4" t="s">
        <v>49</v>
      </c>
      <c r="C48" s="5" t="s">
        <v>156</v>
      </c>
      <c r="D48" s="4" t="s">
        <v>107</v>
      </c>
      <c r="E48" s="4" t="s">
        <v>108</v>
      </c>
    </row>
    <row r="49" spans="1:5">
      <c r="A49" s="4">
        <v>46</v>
      </c>
      <c r="B49" s="4" t="s">
        <v>50</v>
      </c>
      <c r="C49" s="5" t="s">
        <v>157</v>
      </c>
      <c r="D49" s="4" t="s">
        <v>107</v>
      </c>
      <c r="E49" s="4" t="s">
        <v>108</v>
      </c>
    </row>
    <row r="50" spans="1:5">
      <c r="A50" s="4">
        <v>47</v>
      </c>
      <c r="B50" s="4" t="s">
        <v>51</v>
      </c>
      <c r="C50" s="5" t="s">
        <v>158</v>
      </c>
      <c r="D50" s="4" t="s">
        <v>107</v>
      </c>
      <c r="E50" s="4" t="s">
        <v>108</v>
      </c>
    </row>
    <row r="51" spans="1:5">
      <c r="A51" s="4">
        <v>48</v>
      </c>
      <c r="B51" s="4" t="s">
        <v>52</v>
      </c>
      <c r="C51" s="5" t="s">
        <v>159</v>
      </c>
      <c r="D51" s="4" t="s">
        <v>107</v>
      </c>
      <c r="E51" s="4" t="s">
        <v>108</v>
      </c>
    </row>
    <row r="52" spans="1:5">
      <c r="A52" s="4">
        <v>49</v>
      </c>
      <c r="B52" s="4" t="s">
        <v>53</v>
      </c>
      <c r="C52" s="5" t="s">
        <v>160</v>
      </c>
      <c r="D52" s="4" t="s">
        <v>107</v>
      </c>
      <c r="E52" s="4" t="s">
        <v>108</v>
      </c>
    </row>
    <row r="53" spans="1:5">
      <c r="A53" s="4">
        <v>50</v>
      </c>
      <c r="B53" s="4" t="s">
        <v>54</v>
      </c>
      <c r="C53" s="5" t="s">
        <v>161</v>
      </c>
      <c r="D53" s="4" t="s">
        <v>107</v>
      </c>
      <c r="E53" s="4" t="s">
        <v>108</v>
      </c>
    </row>
    <row r="54" spans="1:5" hidden="1">
      <c r="A54" s="4">
        <v>51</v>
      </c>
      <c r="B54" s="4" t="s">
        <v>55</v>
      </c>
      <c r="C54" s="5" t="s">
        <v>162</v>
      </c>
      <c r="D54" s="4" t="s">
        <v>107</v>
      </c>
      <c r="E54" s="4" t="s">
        <v>121</v>
      </c>
    </row>
    <row r="55" spans="1:5">
      <c r="A55" s="4">
        <v>52</v>
      </c>
      <c r="B55" s="4" t="s">
        <v>56</v>
      </c>
      <c r="C55" s="5" t="s">
        <v>163</v>
      </c>
      <c r="D55" s="4" t="s">
        <v>107</v>
      </c>
      <c r="E55" s="4" t="s">
        <v>108</v>
      </c>
    </row>
    <row r="56" spans="1:5">
      <c r="A56" s="4">
        <v>53</v>
      </c>
      <c r="B56" s="4" t="s">
        <v>57</v>
      </c>
      <c r="C56" s="5" t="s">
        <v>164</v>
      </c>
      <c r="D56" s="4" t="s">
        <v>107</v>
      </c>
      <c r="E56" s="4" t="s">
        <v>108</v>
      </c>
    </row>
    <row r="57" spans="1:5">
      <c r="A57" s="4">
        <v>54</v>
      </c>
      <c r="B57" s="4" t="s">
        <v>58</v>
      </c>
      <c r="C57" s="5" t="s">
        <v>165</v>
      </c>
      <c r="D57" s="4" t="s">
        <v>107</v>
      </c>
      <c r="E57" s="4" t="s">
        <v>108</v>
      </c>
    </row>
    <row r="58" spans="1:5">
      <c r="A58" s="4">
        <v>55</v>
      </c>
      <c r="B58" s="4" t="s">
        <v>59</v>
      </c>
      <c r="C58" s="5" t="s">
        <v>166</v>
      </c>
      <c r="D58" s="4" t="s">
        <v>107</v>
      </c>
      <c r="E58" s="4" t="s">
        <v>108</v>
      </c>
    </row>
    <row r="59" spans="1:5">
      <c r="A59" s="4">
        <v>56</v>
      </c>
      <c r="B59" s="4" t="s">
        <v>60</v>
      </c>
      <c r="C59" s="5" t="s">
        <v>167</v>
      </c>
      <c r="D59" s="4" t="s">
        <v>107</v>
      </c>
      <c r="E59" s="4" t="s">
        <v>108</v>
      </c>
    </row>
    <row r="60" spans="1:5">
      <c r="A60" s="4">
        <v>57</v>
      </c>
      <c r="B60" s="4" t="s">
        <v>61</v>
      </c>
      <c r="C60" s="5" t="s">
        <v>168</v>
      </c>
      <c r="D60" s="4" t="s">
        <v>107</v>
      </c>
      <c r="E60" s="4" t="s">
        <v>108</v>
      </c>
    </row>
    <row r="61" spans="1:5">
      <c r="A61" s="4">
        <v>58</v>
      </c>
      <c r="B61" s="4" t="s">
        <v>62</v>
      </c>
      <c r="C61" s="5" t="s">
        <v>169</v>
      </c>
      <c r="D61" s="4" t="s">
        <v>107</v>
      </c>
      <c r="E61" s="4" t="s">
        <v>108</v>
      </c>
    </row>
    <row r="62" spans="1:5">
      <c r="A62" s="4">
        <v>59</v>
      </c>
      <c r="B62" s="4" t="s">
        <v>63</v>
      </c>
      <c r="C62" s="5" t="s">
        <v>170</v>
      </c>
      <c r="D62" s="4" t="s">
        <v>116</v>
      </c>
      <c r="E62" s="4" t="s">
        <v>108</v>
      </c>
    </row>
    <row r="63" spans="1:5">
      <c r="A63" s="4">
        <v>60</v>
      </c>
      <c r="B63" s="4" t="s">
        <v>64</v>
      </c>
      <c r="C63" s="5" t="s">
        <v>171</v>
      </c>
      <c r="D63" s="4" t="s">
        <v>107</v>
      </c>
      <c r="E63" s="4" t="s">
        <v>108</v>
      </c>
    </row>
    <row r="64" spans="1:5">
      <c r="A64" s="4">
        <v>61</v>
      </c>
      <c r="B64" s="4" t="s">
        <v>65</v>
      </c>
      <c r="C64" s="5" t="s">
        <v>172</v>
      </c>
      <c r="D64" s="4" t="s">
        <v>107</v>
      </c>
      <c r="E64" s="4" t="s">
        <v>108</v>
      </c>
    </row>
    <row r="65" spans="1:5">
      <c r="A65" s="4">
        <v>62</v>
      </c>
      <c r="B65" s="4" t="s">
        <v>66</v>
      </c>
      <c r="C65" s="5" t="s">
        <v>173</v>
      </c>
      <c r="D65" s="4" t="s">
        <v>116</v>
      </c>
      <c r="E65" s="4" t="s">
        <v>108</v>
      </c>
    </row>
    <row r="66" spans="1:5">
      <c r="A66" s="4">
        <v>63</v>
      </c>
      <c r="B66" s="4" t="s">
        <v>67</v>
      </c>
      <c r="C66" s="5" t="s">
        <v>174</v>
      </c>
      <c r="D66" s="4" t="s">
        <v>107</v>
      </c>
      <c r="E66" s="4" t="s">
        <v>108</v>
      </c>
    </row>
    <row r="67" spans="1:5">
      <c r="A67" s="4">
        <v>64</v>
      </c>
      <c r="B67" s="4" t="s">
        <v>68</v>
      </c>
      <c r="C67" s="5" t="s">
        <v>175</v>
      </c>
      <c r="D67" s="4" t="s">
        <v>107</v>
      </c>
      <c r="E67" s="4" t="s">
        <v>108</v>
      </c>
    </row>
    <row r="68" spans="1:5">
      <c r="A68" s="4">
        <v>65</v>
      </c>
      <c r="B68" s="4" t="s">
        <v>69</v>
      </c>
      <c r="C68" s="5" t="s">
        <v>176</v>
      </c>
      <c r="D68" s="4" t="s">
        <v>107</v>
      </c>
      <c r="E68" s="4" t="s">
        <v>108</v>
      </c>
    </row>
    <row r="69" spans="1:5">
      <c r="A69" s="4">
        <v>66</v>
      </c>
      <c r="B69" s="4" t="s">
        <v>70</v>
      </c>
      <c r="C69" s="5" t="s">
        <v>177</v>
      </c>
      <c r="D69" s="4" t="s">
        <v>107</v>
      </c>
      <c r="E69" s="4" t="s">
        <v>108</v>
      </c>
    </row>
    <row r="70" spans="1:5">
      <c r="A70" s="4">
        <v>67</v>
      </c>
      <c r="B70" s="4" t="s">
        <v>71</v>
      </c>
      <c r="C70" s="5" t="s">
        <v>178</v>
      </c>
      <c r="D70" s="4" t="s">
        <v>107</v>
      </c>
      <c r="E70" s="4" t="s">
        <v>108</v>
      </c>
    </row>
    <row r="71" spans="1:5">
      <c r="A71" s="4">
        <v>68</v>
      </c>
      <c r="B71" s="4" t="s">
        <v>72</v>
      </c>
      <c r="C71" s="5" t="s">
        <v>179</v>
      </c>
      <c r="D71" s="4" t="s">
        <v>107</v>
      </c>
      <c r="E71" s="4" t="s">
        <v>108</v>
      </c>
    </row>
    <row r="72" spans="1:5">
      <c r="A72" s="4">
        <v>69</v>
      </c>
      <c r="B72" s="4" t="s">
        <v>73</v>
      </c>
      <c r="C72" s="5" t="s">
        <v>180</v>
      </c>
      <c r="D72" s="4" t="s">
        <v>107</v>
      </c>
      <c r="E72" s="4" t="s">
        <v>108</v>
      </c>
    </row>
    <row r="73" spans="1:5">
      <c r="A73" s="4">
        <v>70</v>
      </c>
      <c r="B73" s="4" t="s">
        <v>74</v>
      </c>
      <c r="C73" s="5" t="s">
        <v>181</v>
      </c>
      <c r="D73" s="4" t="s">
        <v>107</v>
      </c>
      <c r="E73" s="4" t="s">
        <v>108</v>
      </c>
    </row>
    <row r="74" spans="1:5">
      <c r="A74" s="4">
        <v>71</v>
      </c>
      <c r="B74" s="4" t="s">
        <v>75</v>
      </c>
      <c r="C74" s="5" t="s">
        <v>182</v>
      </c>
      <c r="D74" s="4" t="s">
        <v>107</v>
      </c>
      <c r="E74" s="4" t="s">
        <v>108</v>
      </c>
    </row>
    <row r="75" spans="1:5" hidden="1">
      <c r="A75" s="4">
        <v>72</v>
      </c>
      <c r="B75" s="4" t="s">
        <v>76</v>
      </c>
      <c r="C75" s="5" t="s">
        <v>183</v>
      </c>
      <c r="D75" s="4" t="s">
        <v>107</v>
      </c>
      <c r="E75" s="4" t="s">
        <v>113</v>
      </c>
    </row>
    <row r="76" spans="1:5" hidden="1">
      <c r="A76" s="4">
        <v>73</v>
      </c>
      <c r="B76" s="4" t="s">
        <v>77</v>
      </c>
      <c r="C76" s="5" t="s">
        <v>184</v>
      </c>
      <c r="D76" s="4" t="s">
        <v>107</v>
      </c>
      <c r="E76" s="4" t="s">
        <v>113</v>
      </c>
    </row>
    <row r="77" spans="1:5">
      <c r="A77" s="4">
        <v>74</v>
      </c>
      <c r="B77" s="4" t="s">
        <v>78</v>
      </c>
      <c r="C77" s="5" t="s">
        <v>185</v>
      </c>
      <c r="D77" s="4" t="s">
        <v>107</v>
      </c>
      <c r="E77" s="4" t="s">
        <v>108</v>
      </c>
    </row>
    <row r="78" spans="1:5">
      <c r="A78" s="4">
        <v>75</v>
      </c>
      <c r="B78" s="4" t="s">
        <v>79</v>
      </c>
      <c r="C78" s="5" t="s">
        <v>186</v>
      </c>
      <c r="D78" s="4" t="s">
        <v>107</v>
      </c>
      <c r="E78" s="4" t="s">
        <v>108</v>
      </c>
    </row>
    <row r="79" spans="1:5">
      <c r="A79" s="4">
        <v>76</v>
      </c>
      <c r="B79" s="4" t="s">
        <v>80</v>
      </c>
      <c r="C79" s="5" t="s">
        <v>187</v>
      </c>
      <c r="D79" s="4" t="s">
        <v>107</v>
      </c>
      <c r="E79" s="4" t="s">
        <v>108</v>
      </c>
    </row>
    <row r="80" spans="1:5">
      <c r="A80" s="4">
        <v>77</v>
      </c>
      <c r="B80" s="4" t="s">
        <v>81</v>
      </c>
      <c r="C80" s="5" t="s">
        <v>188</v>
      </c>
      <c r="D80" s="4" t="s">
        <v>107</v>
      </c>
      <c r="E80" s="4" t="s">
        <v>108</v>
      </c>
    </row>
    <row r="81" spans="1:5">
      <c r="A81" s="4">
        <v>78</v>
      </c>
      <c r="B81" s="4" t="s">
        <v>82</v>
      </c>
      <c r="C81" s="5" t="s">
        <v>189</v>
      </c>
      <c r="D81" s="4" t="s">
        <v>107</v>
      </c>
      <c r="E81" s="4" t="s">
        <v>108</v>
      </c>
    </row>
    <row r="82" spans="1:5">
      <c r="A82" s="4">
        <v>79</v>
      </c>
      <c r="B82" s="4" t="s">
        <v>83</v>
      </c>
      <c r="C82" s="5" t="s">
        <v>190</v>
      </c>
      <c r="D82" s="4" t="s">
        <v>116</v>
      </c>
      <c r="E82" s="4" t="s">
        <v>108</v>
      </c>
    </row>
    <row r="83" spans="1:5" hidden="1">
      <c r="A83" s="4">
        <v>80</v>
      </c>
      <c r="B83" s="4" t="s">
        <v>84</v>
      </c>
      <c r="C83" s="5" t="s">
        <v>191</v>
      </c>
      <c r="D83" s="4" t="s">
        <v>107</v>
      </c>
      <c r="E83" s="4" t="s">
        <v>113</v>
      </c>
    </row>
    <row r="84" spans="1:5">
      <c r="A84" s="4">
        <v>81</v>
      </c>
      <c r="B84" s="4" t="s">
        <v>85</v>
      </c>
      <c r="C84" s="5" t="s">
        <v>192</v>
      </c>
      <c r="D84" s="4" t="s">
        <v>107</v>
      </c>
      <c r="E84" s="4" t="s">
        <v>108</v>
      </c>
    </row>
    <row r="85" spans="1:5" hidden="1">
      <c r="A85" s="4">
        <v>82</v>
      </c>
      <c r="B85" s="4" t="s">
        <v>86</v>
      </c>
      <c r="C85" s="5" t="s">
        <v>193</v>
      </c>
      <c r="D85" s="4" t="s">
        <v>107</v>
      </c>
      <c r="E85" s="4" t="s">
        <v>113</v>
      </c>
    </row>
    <row r="86" spans="1:5">
      <c r="A86" s="4">
        <v>83</v>
      </c>
      <c r="B86" s="4" t="s">
        <v>87</v>
      </c>
      <c r="C86" s="5" t="s">
        <v>194</v>
      </c>
      <c r="D86" s="4" t="s">
        <v>107</v>
      </c>
      <c r="E86" s="4" t="s">
        <v>108</v>
      </c>
    </row>
    <row r="87" spans="1:5">
      <c r="A87" s="4">
        <v>84</v>
      </c>
      <c r="B87" s="4" t="s">
        <v>88</v>
      </c>
      <c r="C87" s="5" t="s">
        <v>195</v>
      </c>
      <c r="D87" s="4" t="s">
        <v>107</v>
      </c>
      <c r="E87" s="4" t="s">
        <v>108</v>
      </c>
    </row>
    <row r="88" spans="1:5">
      <c r="A88" s="4">
        <v>85</v>
      </c>
      <c r="B88" s="4" t="s">
        <v>89</v>
      </c>
      <c r="C88" s="5" t="s">
        <v>196</v>
      </c>
      <c r="D88" s="4" t="s">
        <v>107</v>
      </c>
      <c r="E88" s="4" t="s">
        <v>108</v>
      </c>
    </row>
    <row r="89" spans="1:5" hidden="1">
      <c r="A89" s="4">
        <v>86</v>
      </c>
      <c r="B89" s="4" t="s">
        <v>90</v>
      </c>
      <c r="C89" s="5" t="s">
        <v>197</v>
      </c>
      <c r="D89" s="4" t="s">
        <v>107</v>
      </c>
      <c r="E89" s="4" t="s">
        <v>113</v>
      </c>
    </row>
    <row r="90" spans="1:5">
      <c r="A90" s="4">
        <v>87</v>
      </c>
      <c r="B90" s="4" t="s">
        <v>91</v>
      </c>
      <c r="C90" s="5" t="s">
        <v>198</v>
      </c>
      <c r="D90" s="4" t="s">
        <v>107</v>
      </c>
      <c r="E90" s="4" t="s">
        <v>108</v>
      </c>
    </row>
    <row r="91" spans="1:5">
      <c r="A91" s="4">
        <v>88</v>
      </c>
      <c r="B91" s="4" t="s">
        <v>92</v>
      </c>
      <c r="C91" s="5" t="s">
        <v>199</v>
      </c>
      <c r="D91" s="4" t="s">
        <v>107</v>
      </c>
      <c r="E91" s="4" t="s">
        <v>108</v>
      </c>
    </row>
    <row r="92" spans="1:5">
      <c r="A92" s="4">
        <v>89</v>
      </c>
      <c r="B92" s="4" t="s">
        <v>93</v>
      </c>
      <c r="C92" s="5" t="s">
        <v>200</v>
      </c>
      <c r="D92" s="4" t="s">
        <v>107</v>
      </c>
      <c r="E92" s="4" t="s">
        <v>108</v>
      </c>
    </row>
    <row r="93" spans="1:5" hidden="1">
      <c r="A93" s="4">
        <v>90</v>
      </c>
      <c r="B93" s="4" t="s">
        <v>94</v>
      </c>
      <c r="C93" s="5" t="s">
        <v>201</v>
      </c>
      <c r="D93" s="4" t="s">
        <v>107</v>
      </c>
      <c r="E93" s="4" t="s">
        <v>121</v>
      </c>
    </row>
    <row r="94" spans="1:5">
      <c r="A94" s="4">
        <v>91</v>
      </c>
      <c r="B94" s="4" t="s">
        <v>95</v>
      </c>
      <c r="C94" s="5" t="s">
        <v>202</v>
      </c>
      <c r="D94" s="4" t="s">
        <v>107</v>
      </c>
      <c r="E94" s="4" t="s">
        <v>108</v>
      </c>
    </row>
    <row r="95" spans="1:5">
      <c r="A95" s="4">
        <v>92</v>
      </c>
      <c r="B95" s="4" t="s">
        <v>96</v>
      </c>
      <c r="C95" s="5" t="s">
        <v>203</v>
      </c>
      <c r="D95" s="4" t="s">
        <v>107</v>
      </c>
      <c r="E95" s="4" t="s">
        <v>108</v>
      </c>
    </row>
    <row r="96" spans="1:5" hidden="1">
      <c r="A96" s="4">
        <v>93</v>
      </c>
      <c r="B96" s="4" t="s">
        <v>97</v>
      </c>
      <c r="C96" s="5" t="s">
        <v>204</v>
      </c>
      <c r="D96" s="4" t="s">
        <v>107</v>
      </c>
      <c r="E96" s="4" t="s">
        <v>113</v>
      </c>
    </row>
    <row r="97" spans="1:5">
      <c r="A97" s="4">
        <v>94</v>
      </c>
      <c r="B97" s="4" t="s">
        <v>98</v>
      </c>
      <c r="C97" s="5" t="s">
        <v>205</v>
      </c>
      <c r="D97" s="4" t="s">
        <v>107</v>
      </c>
      <c r="E97" s="4" t="s">
        <v>108</v>
      </c>
    </row>
    <row r="98" spans="1:5">
      <c r="A98" s="4">
        <v>95</v>
      </c>
      <c r="B98" s="4" t="s">
        <v>99</v>
      </c>
      <c r="C98" s="5" t="s">
        <v>206</v>
      </c>
      <c r="D98" s="4" t="s">
        <v>107</v>
      </c>
      <c r="E98" s="4" t="s">
        <v>108</v>
      </c>
    </row>
    <row r="99" spans="1:5">
      <c r="A99" s="4">
        <v>96</v>
      </c>
      <c r="B99" s="4" t="s">
        <v>100</v>
      </c>
      <c r="C99" s="5" t="s">
        <v>207</v>
      </c>
      <c r="D99" s="4" t="s">
        <v>107</v>
      </c>
      <c r="E99" s="4" t="s">
        <v>108</v>
      </c>
    </row>
    <row r="100" spans="1:5">
      <c r="A100" s="4">
        <v>97</v>
      </c>
      <c r="B100" s="4" t="s">
        <v>101</v>
      </c>
      <c r="C100" s="5" t="s">
        <v>208</v>
      </c>
      <c r="D100" s="4" t="s">
        <v>107</v>
      </c>
      <c r="E100" s="4" t="s">
        <v>108</v>
      </c>
    </row>
    <row r="101" spans="1:5">
      <c r="A101" s="4">
        <v>98</v>
      </c>
      <c r="B101" s="4" t="s">
        <v>102</v>
      </c>
      <c r="C101" s="5" t="s">
        <v>209</v>
      </c>
      <c r="D101" s="4" t="s">
        <v>107</v>
      </c>
      <c r="E101" s="4" t="s">
        <v>108</v>
      </c>
    </row>
    <row r="102" spans="1:5">
      <c r="A102" s="4">
        <v>99</v>
      </c>
      <c r="B102" s="4" t="s">
        <v>103</v>
      </c>
      <c r="C102" s="5" t="s">
        <v>210</v>
      </c>
      <c r="D102" s="4" t="s">
        <v>107</v>
      </c>
      <c r="E102" s="4" t="s">
        <v>108</v>
      </c>
    </row>
    <row r="103" spans="1:5">
      <c r="A103" s="4">
        <v>100</v>
      </c>
      <c r="B103" s="4" t="s">
        <v>104</v>
      </c>
      <c r="C103" s="5" t="s">
        <v>211</v>
      </c>
      <c r="D103" s="4" t="s">
        <v>107</v>
      </c>
      <c r="E103" s="4" t="s">
        <v>108</v>
      </c>
    </row>
    <row r="104" spans="1:5">
      <c r="A104" s="4">
        <v>101</v>
      </c>
      <c r="B104" s="4" t="s">
        <v>212</v>
      </c>
      <c r="C104" s="5" t="s">
        <v>899</v>
      </c>
      <c r="D104" s="4" t="s">
        <v>116</v>
      </c>
      <c r="E104" s="4" t="s">
        <v>108</v>
      </c>
    </row>
    <row r="105" spans="1:5">
      <c r="A105" s="4">
        <v>102</v>
      </c>
      <c r="B105" s="4" t="s">
        <v>213</v>
      </c>
      <c r="C105" s="5" t="s">
        <v>900</v>
      </c>
      <c r="D105" s="4" t="s">
        <v>107</v>
      </c>
      <c r="E105" s="4" t="s">
        <v>108</v>
      </c>
    </row>
    <row r="106" spans="1:5" hidden="1">
      <c r="A106" s="4">
        <v>103</v>
      </c>
      <c r="B106" s="4" t="s">
        <v>214</v>
      </c>
      <c r="C106" s="5" t="s">
        <v>901</v>
      </c>
      <c r="D106" s="4" t="s">
        <v>107</v>
      </c>
      <c r="E106" s="4" t="s">
        <v>121</v>
      </c>
    </row>
    <row r="107" spans="1:5">
      <c r="A107" s="4">
        <v>104</v>
      </c>
      <c r="B107" s="4" t="s">
        <v>215</v>
      </c>
      <c r="C107" s="5" t="s">
        <v>898</v>
      </c>
      <c r="D107" s="4" t="s">
        <v>116</v>
      </c>
      <c r="E107" s="4" t="s">
        <v>108</v>
      </c>
    </row>
    <row r="108" spans="1:5">
      <c r="A108" s="4">
        <v>105</v>
      </c>
      <c r="B108" s="4" t="s">
        <v>216</v>
      </c>
      <c r="C108" s="5" t="s">
        <v>902</v>
      </c>
      <c r="D108" s="4" t="s">
        <v>107</v>
      </c>
      <c r="E108" s="4" t="s">
        <v>108</v>
      </c>
    </row>
    <row r="109" spans="1:5" s="14" customFormat="1">
      <c r="A109" s="13">
        <v>106</v>
      </c>
      <c r="B109" s="13" t="s">
        <v>217</v>
      </c>
      <c r="C109" s="12" t="s">
        <v>903</v>
      </c>
      <c r="D109" s="13" t="s">
        <v>107</v>
      </c>
      <c r="E109" s="13" t="s">
        <v>108</v>
      </c>
    </row>
    <row r="110" spans="1:5" hidden="1">
      <c r="A110" s="4">
        <v>107</v>
      </c>
      <c r="B110" s="4" t="s">
        <v>218</v>
      </c>
      <c r="C110" s="5" t="s">
        <v>904</v>
      </c>
      <c r="D110" s="4" t="s">
        <v>107</v>
      </c>
      <c r="E110" s="4" t="s">
        <v>113</v>
      </c>
    </row>
    <row r="111" spans="1:5">
      <c r="A111" s="4">
        <v>108</v>
      </c>
      <c r="B111" s="4" t="s">
        <v>219</v>
      </c>
      <c r="C111" s="5" t="s">
        <v>905</v>
      </c>
      <c r="D111" s="4" t="s">
        <v>107</v>
      </c>
      <c r="E111" s="4" t="s">
        <v>108</v>
      </c>
    </row>
    <row r="112" spans="1:5">
      <c r="A112" s="4">
        <v>109</v>
      </c>
      <c r="B112" s="4" t="s">
        <v>220</v>
      </c>
      <c r="C112" s="5" t="s">
        <v>906</v>
      </c>
      <c r="D112" s="4" t="s">
        <v>107</v>
      </c>
      <c r="E112" s="4" t="s">
        <v>108</v>
      </c>
    </row>
    <row r="113" spans="1:5" hidden="1">
      <c r="A113" s="4">
        <v>110</v>
      </c>
      <c r="B113" s="4" t="s">
        <v>221</v>
      </c>
      <c r="C113" s="5" t="s">
        <v>907</v>
      </c>
      <c r="D113" s="4" t="s">
        <v>107</v>
      </c>
      <c r="E113" s="4" t="s">
        <v>113</v>
      </c>
    </row>
    <row r="114" spans="1:5">
      <c r="A114" s="4">
        <v>111</v>
      </c>
      <c r="B114" s="4" t="s">
        <v>222</v>
      </c>
      <c r="C114" s="5" t="s">
        <v>908</v>
      </c>
      <c r="D114" s="4" t="s">
        <v>107</v>
      </c>
      <c r="E114" s="4" t="s">
        <v>108</v>
      </c>
    </row>
    <row r="115" spans="1:5">
      <c r="A115" s="4">
        <v>112</v>
      </c>
      <c r="B115" s="4" t="s">
        <v>223</v>
      </c>
      <c r="C115" s="5" t="s">
        <v>909</v>
      </c>
      <c r="D115" s="4" t="s">
        <v>107</v>
      </c>
      <c r="E115" s="4" t="s">
        <v>108</v>
      </c>
    </row>
    <row r="116" spans="1:5">
      <c r="A116" s="4">
        <v>113</v>
      </c>
      <c r="B116" s="4" t="s">
        <v>224</v>
      </c>
      <c r="C116" s="5" t="s">
        <v>910</v>
      </c>
      <c r="D116" s="4" t="s">
        <v>116</v>
      </c>
      <c r="E116" s="4" t="s">
        <v>108</v>
      </c>
    </row>
    <row r="117" spans="1:5" hidden="1">
      <c r="A117" s="4">
        <v>114</v>
      </c>
      <c r="B117" s="4" t="s">
        <v>225</v>
      </c>
      <c r="C117" s="5" t="s">
        <v>911</v>
      </c>
      <c r="D117" s="4" t="s">
        <v>107</v>
      </c>
      <c r="E117" s="4" t="s">
        <v>121</v>
      </c>
    </row>
    <row r="118" spans="1:5">
      <c r="A118" s="4">
        <v>115</v>
      </c>
      <c r="B118" s="4" t="s">
        <v>226</v>
      </c>
      <c r="C118" s="5" t="s">
        <v>912</v>
      </c>
      <c r="D118" s="4" t="s">
        <v>107</v>
      </c>
      <c r="E118" s="4" t="s">
        <v>108</v>
      </c>
    </row>
    <row r="119" spans="1:5">
      <c r="A119" s="4">
        <v>116</v>
      </c>
      <c r="B119" s="4" t="s">
        <v>227</v>
      </c>
      <c r="C119" s="5" t="s">
        <v>913</v>
      </c>
      <c r="D119" s="4" t="s">
        <v>107</v>
      </c>
      <c r="E119" s="4" t="s">
        <v>108</v>
      </c>
    </row>
    <row r="120" spans="1:5">
      <c r="A120" s="4">
        <v>117</v>
      </c>
      <c r="B120" s="4" t="s">
        <v>228</v>
      </c>
      <c r="C120" s="5" t="s">
        <v>914</v>
      </c>
      <c r="D120" s="4" t="s">
        <v>107</v>
      </c>
      <c r="E120" s="4" t="s">
        <v>108</v>
      </c>
    </row>
    <row r="121" spans="1:5">
      <c r="A121" s="4">
        <v>118</v>
      </c>
      <c r="B121" s="4" t="s">
        <v>229</v>
      </c>
      <c r="C121" s="5" t="s">
        <v>916</v>
      </c>
      <c r="D121" s="4" t="s">
        <v>107</v>
      </c>
      <c r="E121" s="4" t="s">
        <v>108</v>
      </c>
    </row>
    <row r="122" spans="1:5">
      <c r="A122" s="4">
        <v>119</v>
      </c>
      <c r="B122" s="4" t="s">
        <v>230</v>
      </c>
      <c r="C122" s="5" t="s">
        <v>915</v>
      </c>
      <c r="D122" s="4" t="s">
        <v>107</v>
      </c>
      <c r="E122" s="4" t="s">
        <v>108</v>
      </c>
    </row>
    <row r="123" spans="1:5">
      <c r="A123" s="4">
        <v>120</v>
      </c>
      <c r="B123" s="4" t="s">
        <v>231</v>
      </c>
      <c r="C123" s="5" t="s">
        <v>366</v>
      </c>
      <c r="D123" s="4" t="s">
        <v>107</v>
      </c>
      <c r="E123" s="4" t="s">
        <v>108</v>
      </c>
    </row>
    <row r="124" spans="1:5">
      <c r="A124" s="4">
        <v>121</v>
      </c>
      <c r="B124" s="4" t="s">
        <v>232</v>
      </c>
      <c r="C124" s="5" t="s">
        <v>367</v>
      </c>
      <c r="D124" s="4" t="s">
        <v>107</v>
      </c>
      <c r="E124" s="4" t="s">
        <v>108</v>
      </c>
    </row>
    <row r="125" spans="1:5" hidden="1">
      <c r="A125" s="4">
        <v>122</v>
      </c>
      <c r="B125" s="4" t="s">
        <v>233</v>
      </c>
      <c r="C125" s="5" t="s">
        <v>368</v>
      </c>
      <c r="D125" s="4" t="s">
        <v>107</v>
      </c>
      <c r="E125" s="4" t="s">
        <v>113</v>
      </c>
    </row>
    <row r="126" spans="1:5">
      <c r="A126" s="4">
        <v>123</v>
      </c>
      <c r="B126" s="4" t="s">
        <v>234</v>
      </c>
      <c r="C126" s="5" t="s">
        <v>369</v>
      </c>
      <c r="D126" s="4" t="s">
        <v>107</v>
      </c>
      <c r="E126" s="4" t="s">
        <v>108</v>
      </c>
    </row>
    <row r="127" spans="1:5" hidden="1">
      <c r="A127" s="4">
        <v>124</v>
      </c>
      <c r="B127" s="4" t="s">
        <v>235</v>
      </c>
      <c r="C127" s="5" t="s">
        <v>370</v>
      </c>
      <c r="D127" s="4" t="s">
        <v>107</v>
      </c>
      <c r="E127" s="4" t="s">
        <v>138</v>
      </c>
    </row>
    <row r="128" spans="1:5">
      <c r="A128" s="4">
        <v>125</v>
      </c>
      <c r="B128" s="4" t="s">
        <v>236</v>
      </c>
      <c r="C128" s="5" t="s">
        <v>371</v>
      </c>
      <c r="D128" s="4" t="s">
        <v>107</v>
      </c>
      <c r="E128" s="4" t="s">
        <v>108</v>
      </c>
    </row>
    <row r="129" spans="1:5" hidden="1">
      <c r="A129" s="4">
        <v>126</v>
      </c>
      <c r="B129" s="4" t="s">
        <v>237</v>
      </c>
      <c r="C129" s="5" t="s">
        <v>372</v>
      </c>
      <c r="D129" s="4" t="s">
        <v>107</v>
      </c>
      <c r="E129" s="4" t="s">
        <v>138</v>
      </c>
    </row>
    <row r="130" spans="1:5">
      <c r="A130" s="4">
        <v>127</v>
      </c>
      <c r="B130" s="4" t="s">
        <v>238</v>
      </c>
      <c r="C130" s="5" t="s">
        <v>373</v>
      </c>
      <c r="D130" s="4" t="s">
        <v>107</v>
      </c>
      <c r="E130" s="4" t="s">
        <v>108</v>
      </c>
    </row>
    <row r="131" spans="1:5">
      <c r="A131" s="4">
        <v>128</v>
      </c>
      <c r="B131" s="4" t="s">
        <v>239</v>
      </c>
      <c r="C131" s="5" t="s">
        <v>374</v>
      </c>
      <c r="D131" s="4" t="s">
        <v>107</v>
      </c>
      <c r="E131" s="4" t="s">
        <v>108</v>
      </c>
    </row>
    <row r="132" spans="1:5">
      <c r="A132" s="4">
        <v>129</v>
      </c>
      <c r="B132" s="4" t="s">
        <v>240</v>
      </c>
      <c r="C132" s="5" t="s">
        <v>375</v>
      </c>
      <c r="D132" s="4" t="s">
        <v>107</v>
      </c>
      <c r="E132" s="4" t="s">
        <v>108</v>
      </c>
    </row>
    <row r="133" spans="1:5">
      <c r="A133" s="4">
        <v>130</v>
      </c>
      <c r="B133" s="4" t="s">
        <v>241</v>
      </c>
      <c r="C133" s="5" t="s">
        <v>376</v>
      </c>
      <c r="D133" s="4" t="s">
        <v>107</v>
      </c>
      <c r="E133" s="4" t="s">
        <v>108</v>
      </c>
    </row>
    <row r="134" spans="1:5">
      <c r="A134" s="4">
        <v>131</v>
      </c>
      <c r="B134" s="4" t="s">
        <v>242</v>
      </c>
      <c r="C134" s="5" t="s">
        <v>377</v>
      </c>
      <c r="D134" s="4" t="s">
        <v>107</v>
      </c>
      <c r="E134" s="4" t="s">
        <v>108</v>
      </c>
    </row>
    <row r="135" spans="1:5">
      <c r="A135" s="4">
        <v>132</v>
      </c>
      <c r="B135" s="4" t="s">
        <v>243</v>
      </c>
      <c r="C135" s="5" t="s">
        <v>378</v>
      </c>
      <c r="D135" s="4" t="s">
        <v>107</v>
      </c>
      <c r="E135" s="4" t="s">
        <v>108</v>
      </c>
    </row>
    <row r="136" spans="1:5" hidden="1">
      <c r="A136" s="4">
        <v>133</v>
      </c>
      <c r="B136" s="4" t="s">
        <v>244</v>
      </c>
      <c r="C136" s="5" t="s">
        <v>379</v>
      </c>
      <c r="D136" s="4" t="s">
        <v>107</v>
      </c>
      <c r="E136" s="4" t="s">
        <v>113</v>
      </c>
    </row>
    <row r="137" spans="1:5">
      <c r="A137" s="4">
        <v>134</v>
      </c>
      <c r="B137" s="4" t="s">
        <v>245</v>
      </c>
      <c r="C137" s="5" t="s">
        <v>380</v>
      </c>
      <c r="D137" s="4" t="s">
        <v>107</v>
      </c>
      <c r="E137" s="4" t="s">
        <v>108</v>
      </c>
    </row>
    <row r="138" spans="1:5">
      <c r="A138" s="4">
        <v>135</v>
      </c>
      <c r="B138" s="4" t="s">
        <v>246</v>
      </c>
      <c r="C138" s="5" t="s">
        <v>381</v>
      </c>
      <c r="D138" s="4" t="s">
        <v>107</v>
      </c>
      <c r="E138" s="4" t="s">
        <v>108</v>
      </c>
    </row>
    <row r="139" spans="1:5">
      <c r="A139" s="4">
        <v>136</v>
      </c>
      <c r="B139" s="4" t="s">
        <v>247</v>
      </c>
      <c r="C139" s="5" t="s">
        <v>382</v>
      </c>
      <c r="D139" s="4" t="s">
        <v>107</v>
      </c>
      <c r="E139" s="4" t="s">
        <v>108</v>
      </c>
    </row>
    <row r="140" spans="1:5">
      <c r="A140" s="4">
        <v>137</v>
      </c>
      <c r="B140" s="4" t="s">
        <v>248</v>
      </c>
      <c r="C140" s="5" t="s">
        <v>383</v>
      </c>
      <c r="D140" s="4" t="s">
        <v>107</v>
      </c>
      <c r="E140" s="4" t="s">
        <v>108</v>
      </c>
    </row>
    <row r="141" spans="1:5">
      <c r="A141" s="4">
        <v>138</v>
      </c>
      <c r="B141" s="4" t="s">
        <v>249</v>
      </c>
      <c r="C141" s="5" t="s">
        <v>384</v>
      </c>
      <c r="D141" s="4" t="s">
        <v>107</v>
      </c>
      <c r="E141" s="4" t="s">
        <v>108</v>
      </c>
    </row>
    <row r="142" spans="1:5">
      <c r="A142" s="4">
        <v>139</v>
      </c>
      <c r="B142" s="4" t="s">
        <v>250</v>
      </c>
      <c r="C142" s="5" t="s">
        <v>385</v>
      </c>
      <c r="D142" s="4" t="s">
        <v>107</v>
      </c>
      <c r="E142" s="4" t="s">
        <v>108</v>
      </c>
    </row>
    <row r="143" spans="1:5">
      <c r="A143" s="4">
        <v>140</v>
      </c>
      <c r="B143" s="4" t="s">
        <v>251</v>
      </c>
      <c r="C143" s="5" t="s">
        <v>386</v>
      </c>
      <c r="D143" s="4" t="s">
        <v>116</v>
      </c>
      <c r="E143" s="4" t="s">
        <v>108</v>
      </c>
    </row>
    <row r="144" spans="1:5">
      <c r="A144" s="4">
        <v>141</v>
      </c>
      <c r="B144" s="4" t="s">
        <v>252</v>
      </c>
      <c r="C144" s="5" t="s">
        <v>387</v>
      </c>
      <c r="D144" s="4" t="s">
        <v>107</v>
      </c>
      <c r="E144" s="4" t="s">
        <v>108</v>
      </c>
    </row>
    <row r="145" spans="1:5">
      <c r="A145" s="4">
        <v>142</v>
      </c>
      <c r="B145" s="4" t="s">
        <v>253</v>
      </c>
      <c r="C145" s="5" t="s">
        <v>388</v>
      </c>
      <c r="D145" s="4" t="s">
        <v>116</v>
      </c>
      <c r="E145" s="4" t="s">
        <v>108</v>
      </c>
    </row>
    <row r="146" spans="1:5">
      <c r="A146" s="4">
        <v>143</v>
      </c>
      <c r="B146" s="4" t="s">
        <v>254</v>
      </c>
      <c r="C146" s="5" t="s">
        <v>389</v>
      </c>
      <c r="D146" s="4" t="s">
        <v>107</v>
      </c>
      <c r="E146" s="4" t="s">
        <v>108</v>
      </c>
    </row>
    <row r="147" spans="1:5">
      <c r="A147" s="4">
        <v>144</v>
      </c>
      <c r="B147" s="4" t="s">
        <v>255</v>
      </c>
      <c r="C147" s="5" t="s">
        <v>390</v>
      </c>
      <c r="D147" s="4" t="s">
        <v>107</v>
      </c>
      <c r="E147" s="4" t="s">
        <v>108</v>
      </c>
    </row>
    <row r="148" spans="1:5">
      <c r="A148" s="4">
        <v>145</v>
      </c>
      <c r="B148" s="4" t="s">
        <v>256</v>
      </c>
      <c r="C148" s="5" t="s">
        <v>391</v>
      </c>
      <c r="D148" s="4" t="s">
        <v>107</v>
      </c>
      <c r="E148" s="4" t="s">
        <v>108</v>
      </c>
    </row>
    <row r="149" spans="1:5" hidden="1">
      <c r="A149" s="4">
        <v>146</v>
      </c>
      <c r="B149" s="4" t="s">
        <v>257</v>
      </c>
      <c r="C149" s="5" t="s">
        <v>392</v>
      </c>
      <c r="D149" s="4" t="s">
        <v>107</v>
      </c>
      <c r="E149" s="4" t="s">
        <v>113</v>
      </c>
    </row>
    <row r="150" spans="1:5">
      <c r="A150" s="4">
        <v>147</v>
      </c>
      <c r="B150" s="4" t="s">
        <v>258</v>
      </c>
      <c r="C150" s="5" t="s">
        <v>393</v>
      </c>
      <c r="D150" s="4" t="s">
        <v>107</v>
      </c>
      <c r="E150" s="4" t="s">
        <v>108</v>
      </c>
    </row>
    <row r="151" spans="1:5">
      <c r="A151" s="4">
        <v>148</v>
      </c>
      <c r="B151" s="4" t="s">
        <v>259</v>
      </c>
      <c r="C151" s="5" t="s">
        <v>394</v>
      </c>
      <c r="D151" s="4" t="s">
        <v>107</v>
      </c>
      <c r="E151" s="4" t="s">
        <v>108</v>
      </c>
    </row>
    <row r="152" spans="1:5" hidden="1">
      <c r="A152" s="4">
        <v>149</v>
      </c>
      <c r="B152" s="4" t="s">
        <v>260</v>
      </c>
      <c r="C152" s="5" t="s">
        <v>395</v>
      </c>
      <c r="D152" s="4" t="s">
        <v>107</v>
      </c>
      <c r="E152" s="4" t="s">
        <v>121</v>
      </c>
    </row>
    <row r="153" spans="1:5" hidden="1">
      <c r="A153" s="4">
        <v>150</v>
      </c>
      <c r="B153" s="4" t="s">
        <v>261</v>
      </c>
      <c r="C153" s="5" t="s">
        <v>396</v>
      </c>
      <c r="D153" s="4" t="s">
        <v>107</v>
      </c>
      <c r="E153" s="4" t="s">
        <v>138</v>
      </c>
    </row>
    <row r="154" spans="1:5">
      <c r="A154" s="4">
        <v>151</v>
      </c>
      <c r="B154" s="4" t="s">
        <v>262</v>
      </c>
      <c r="C154" s="5" t="s">
        <v>397</v>
      </c>
      <c r="D154" s="4" t="s">
        <v>107</v>
      </c>
      <c r="E154" s="4" t="s">
        <v>108</v>
      </c>
    </row>
    <row r="155" spans="1:5" hidden="1">
      <c r="A155" s="4">
        <v>152</v>
      </c>
      <c r="B155" s="4" t="s">
        <v>263</v>
      </c>
      <c r="C155" s="5" t="s">
        <v>398</v>
      </c>
      <c r="D155" s="4" t="s">
        <v>116</v>
      </c>
      <c r="E155" s="4" t="s">
        <v>113</v>
      </c>
    </row>
    <row r="156" spans="1:5">
      <c r="A156" s="4">
        <v>153</v>
      </c>
      <c r="B156" s="4" t="s">
        <v>264</v>
      </c>
      <c r="C156" s="5" t="s">
        <v>399</v>
      </c>
      <c r="D156" s="4" t="s">
        <v>107</v>
      </c>
      <c r="E156" s="4" t="s">
        <v>108</v>
      </c>
    </row>
    <row r="157" spans="1:5">
      <c r="A157" s="4">
        <v>154</v>
      </c>
      <c r="B157" s="4" t="s">
        <v>265</v>
      </c>
      <c r="C157" s="5" t="s">
        <v>400</v>
      </c>
      <c r="D157" s="4" t="s">
        <v>107</v>
      </c>
      <c r="E157" s="4" t="s">
        <v>108</v>
      </c>
    </row>
    <row r="158" spans="1:5" hidden="1">
      <c r="A158" s="4">
        <v>155</v>
      </c>
      <c r="B158" s="4" t="s">
        <v>266</v>
      </c>
      <c r="C158" s="5" t="s">
        <v>401</v>
      </c>
      <c r="D158" s="4" t="s">
        <v>107</v>
      </c>
      <c r="E158" s="4" t="s">
        <v>113</v>
      </c>
    </row>
    <row r="159" spans="1:5">
      <c r="A159" s="4">
        <v>156</v>
      </c>
      <c r="B159" s="4" t="s">
        <v>267</v>
      </c>
      <c r="C159" s="5" t="s">
        <v>402</v>
      </c>
      <c r="D159" s="4" t="s">
        <v>107</v>
      </c>
      <c r="E159" s="4" t="s">
        <v>108</v>
      </c>
    </row>
    <row r="160" spans="1:5">
      <c r="A160" s="4">
        <v>157</v>
      </c>
      <c r="B160" s="4" t="s">
        <v>268</v>
      </c>
      <c r="C160" s="5" t="s">
        <v>403</v>
      </c>
      <c r="D160" s="4" t="s">
        <v>107</v>
      </c>
      <c r="E160" s="4" t="s">
        <v>108</v>
      </c>
    </row>
    <row r="161" spans="1:5">
      <c r="A161" s="4">
        <v>158</v>
      </c>
      <c r="B161" s="4" t="s">
        <v>269</v>
      </c>
      <c r="C161" s="5" t="s">
        <v>404</v>
      </c>
      <c r="D161" s="4" t="s">
        <v>107</v>
      </c>
      <c r="E161" s="4" t="s">
        <v>108</v>
      </c>
    </row>
    <row r="162" spans="1:5" hidden="1">
      <c r="A162" s="4">
        <v>159</v>
      </c>
      <c r="B162" s="4" t="s">
        <v>270</v>
      </c>
      <c r="C162" s="5" t="s">
        <v>405</v>
      </c>
      <c r="D162" s="4" t="s">
        <v>107</v>
      </c>
      <c r="E162" s="4" t="s">
        <v>138</v>
      </c>
    </row>
    <row r="163" spans="1:5">
      <c r="A163" s="4">
        <v>160</v>
      </c>
      <c r="B163" s="4" t="s">
        <v>271</v>
      </c>
      <c r="C163" s="5" t="s">
        <v>406</v>
      </c>
      <c r="D163" s="4" t="s">
        <v>107</v>
      </c>
      <c r="E163" s="4" t="s">
        <v>108</v>
      </c>
    </row>
    <row r="164" spans="1:5">
      <c r="A164" s="4">
        <v>161</v>
      </c>
      <c r="B164" s="4" t="s">
        <v>272</v>
      </c>
      <c r="C164" s="5" t="s">
        <v>407</v>
      </c>
      <c r="D164" s="4" t="s">
        <v>107</v>
      </c>
      <c r="E164" s="4" t="s">
        <v>108</v>
      </c>
    </row>
    <row r="165" spans="1:5">
      <c r="A165" s="4">
        <v>162</v>
      </c>
      <c r="B165" s="4" t="s">
        <v>273</v>
      </c>
      <c r="C165" s="5" t="s">
        <v>408</v>
      </c>
      <c r="D165" s="4" t="s">
        <v>107</v>
      </c>
      <c r="E165" s="4" t="s">
        <v>108</v>
      </c>
    </row>
    <row r="166" spans="1:5">
      <c r="A166" s="4">
        <v>163</v>
      </c>
      <c r="B166" s="4" t="s">
        <v>274</v>
      </c>
      <c r="C166" s="5" t="s">
        <v>409</v>
      </c>
      <c r="D166" s="4" t="s">
        <v>107</v>
      </c>
      <c r="E166" s="4" t="s">
        <v>108</v>
      </c>
    </row>
    <row r="167" spans="1:5">
      <c r="A167" s="4">
        <v>164</v>
      </c>
      <c r="B167" s="4" t="s">
        <v>275</v>
      </c>
      <c r="C167" s="5" t="s">
        <v>410</v>
      </c>
      <c r="D167" s="4" t="s">
        <v>107</v>
      </c>
      <c r="E167" s="4" t="s">
        <v>108</v>
      </c>
    </row>
    <row r="168" spans="1:5" hidden="1">
      <c r="A168" s="4">
        <v>165</v>
      </c>
      <c r="B168" s="4" t="s">
        <v>276</v>
      </c>
      <c r="C168" s="5" t="s">
        <v>411</v>
      </c>
      <c r="D168" s="4" t="s">
        <v>107</v>
      </c>
      <c r="E168" s="4" t="s">
        <v>121</v>
      </c>
    </row>
    <row r="169" spans="1:5">
      <c r="A169" s="4">
        <v>166</v>
      </c>
      <c r="B169" s="4" t="s">
        <v>277</v>
      </c>
      <c r="C169" s="5" t="s">
        <v>412</v>
      </c>
      <c r="D169" s="4" t="s">
        <v>116</v>
      </c>
      <c r="E169" s="4" t="s">
        <v>108</v>
      </c>
    </row>
    <row r="170" spans="1:5" hidden="1">
      <c r="A170" s="4">
        <v>167</v>
      </c>
      <c r="B170" s="4" t="s">
        <v>278</v>
      </c>
      <c r="C170" s="5" t="s">
        <v>413</v>
      </c>
      <c r="D170" s="4" t="s">
        <v>116</v>
      </c>
      <c r="E170" s="4" t="s">
        <v>113</v>
      </c>
    </row>
    <row r="171" spans="1:5" hidden="1">
      <c r="A171" s="4">
        <v>168</v>
      </c>
      <c r="B171" s="4" t="s">
        <v>279</v>
      </c>
      <c r="C171" s="5" t="s">
        <v>414</v>
      </c>
      <c r="D171" s="4" t="s">
        <v>116</v>
      </c>
      <c r="E171" s="4" t="s">
        <v>138</v>
      </c>
    </row>
    <row r="172" spans="1:5">
      <c r="A172" s="4">
        <v>169</v>
      </c>
      <c r="B172" s="4" t="s">
        <v>280</v>
      </c>
      <c r="C172" s="5" t="s">
        <v>421</v>
      </c>
      <c r="D172" s="4" t="s">
        <v>107</v>
      </c>
      <c r="E172" s="4" t="s">
        <v>108</v>
      </c>
    </row>
    <row r="173" spans="1:5" hidden="1">
      <c r="A173" s="4">
        <v>170</v>
      </c>
      <c r="B173" s="4" t="s">
        <v>281</v>
      </c>
      <c r="C173" s="5" t="s">
        <v>415</v>
      </c>
      <c r="D173" s="4" t="s">
        <v>107</v>
      </c>
      <c r="E173" s="4" t="s">
        <v>113</v>
      </c>
    </row>
    <row r="174" spans="1:5" hidden="1">
      <c r="A174" s="4">
        <v>171</v>
      </c>
      <c r="B174" s="4" t="s">
        <v>282</v>
      </c>
      <c r="C174" s="5" t="s">
        <v>416</v>
      </c>
      <c r="D174" s="4" t="s">
        <v>107</v>
      </c>
      <c r="E174" s="4" t="s">
        <v>138</v>
      </c>
    </row>
    <row r="175" spans="1:5">
      <c r="A175" s="4">
        <v>172</v>
      </c>
      <c r="B175" s="4" t="s">
        <v>283</v>
      </c>
      <c r="C175" s="5" t="s">
        <v>417</v>
      </c>
      <c r="D175" s="4" t="s">
        <v>107</v>
      </c>
      <c r="E175" s="4" t="s">
        <v>108</v>
      </c>
    </row>
    <row r="176" spans="1:5">
      <c r="A176" s="4">
        <v>173</v>
      </c>
      <c r="B176" s="4" t="s">
        <v>284</v>
      </c>
      <c r="C176" s="5" t="s">
        <v>418</v>
      </c>
      <c r="D176" s="4" t="s">
        <v>107</v>
      </c>
      <c r="E176" s="4" t="s">
        <v>108</v>
      </c>
    </row>
    <row r="177" spans="1:5">
      <c r="A177" s="4">
        <v>174</v>
      </c>
      <c r="B177" s="4" t="s">
        <v>285</v>
      </c>
      <c r="C177" s="5" t="s">
        <v>419</v>
      </c>
      <c r="D177" s="4" t="s">
        <v>107</v>
      </c>
      <c r="E177" s="4" t="s">
        <v>108</v>
      </c>
    </row>
    <row r="178" spans="1:5">
      <c r="A178" s="4">
        <v>175</v>
      </c>
      <c r="B178" s="4" t="s">
        <v>286</v>
      </c>
      <c r="C178" s="5" t="s">
        <v>420</v>
      </c>
      <c r="D178" s="4" t="s">
        <v>107</v>
      </c>
      <c r="E178" s="4" t="s">
        <v>108</v>
      </c>
    </row>
    <row r="179" spans="1:5">
      <c r="A179" s="4">
        <v>176</v>
      </c>
      <c r="B179" s="4" t="s">
        <v>287</v>
      </c>
      <c r="C179" s="5" t="s">
        <v>422</v>
      </c>
      <c r="D179" s="4" t="s">
        <v>107</v>
      </c>
      <c r="E179" s="4" t="s">
        <v>108</v>
      </c>
    </row>
    <row r="180" spans="1:5">
      <c r="A180" s="4">
        <v>177</v>
      </c>
      <c r="B180" s="4" t="s">
        <v>288</v>
      </c>
      <c r="C180" s="5" t="s">
        <v>423</v>
      </c>
      <c r="D180" s="4" t="s">
        <v>107</v>
      </c>
      <c r="E180" s="4" t="s">
        <v>108</v>
      </c>
    </row>
    <row r="181" spans="1:5">
      <c r="A181" s="4">
        <v>178</v>
      </c>
      <c r="B181" s="4" t="s">
        <v>289</v>
      </c>
      <c r="C181" s="5" t="s">
        <v>424</v>
      </c>
      <c r="D181" s="4" t="s">
        <v>107</v>
      </c>
      <c r="E181" s="4" t="s">
        <v>108</v>
      </c>
    </row>
    <row r="182" spans="1:5">
      <c r="A182" s="4">
        <v>179</v>
      </c>
      <c r="B182" s="4" t="s">
        <v>290</v>
      </c>
      <c r="C182" s="5" t="s">
        <v>425</v>
      </c>
      <c r="D182" s="4" t="s">
        <v>107</v>
      </c>
      <c r="E182" s="4" t="s">
        <v>108</v>
      </c>
    </row>
    <row r="183" spans="1:5">
      <c r="A183" s="4">
        <v>180</v>
      </c>
      <c r="B183" s="4" t="s">
        <v>291</v>
      </c>
      <c r="C183" s="5" t="s">
        <v>426</v>
      </c>
      <c r="D183" s="4" t="s">
        <v>107</v>
      </c>
      <c r="E183" s="4" t="s">
        <v>108</v>
      </c>
    </row>
    <row r="184" spans="1:5">
      <c r="A184" s="4">
        <v>181</v>
      </c>
      <c r="B184" s="4" t="s">
        <v>292</v>
      </c>
      <c r="C184" s="5" t="s">
        <v>427</v>
      </c>
      <c r="D184" s="4" t="s">
        <v>107</v>
      </c>
      <c r="E184" s="4" t="s">
        <v>108</v>
      </c>
    </row>
    <row r="185" spans="1:5" hidden="1">
      <c r="A185" s="4">
        <v>182</v>
      </c>
      <c r="B185" s="4" t="s">
        <v>293</v>
      </c>
      <c r="C185" s="5" t="s">
        <v>428</v>
      </c>
      <c r="D185" s="4" t="s">
        <v>107</v>
      </c>
      <c r="E185" s="4" t="s">
        <v>113</v>
      </c>
    </row>
    <row r="186" spans="1:5">
      <c r="A186" s="4">
        <v>183</v>
      </c>
      <c r="B186" s="4" t="s">
        <v>294</v>
      </c>
      <c r="C186" s="5" t="s">
        <v>429</v>
      </c>
      <c r="D186" s="4" t="s">
        <v>107</v>
      </c>
      <c r="E186" s="4" t="s">
        <v>108</v>
      </c>
    </row>
    <row r="187" spans="1:5">
      <c r="A187" s="4">
        <v>184</v>
      </c>
      <c r="B187" s="4" t="s">
        <v>295</v>
      </c>
      <c r="C187" s="5" t="s">
        <v>430</v>
      </c>
      <c r="D187" s="4" t="s">
        <v>107</v>
      </c>
      <c r="E187" s="4" t="s">
        <v>108</v>
      </c>
    </row>
    <row r="188" spans="1:5" hidden="1">
      <c r="A188" s="4">
        <v>185</v>
      </c>
      <c r="B188" s="4" t="s">
        <v>296</v>
      </c>
      <c r="C188" s="5" t="s">
        <v>431</v>
      </c>
      <c r="D188" s="4" t="s">
        <v>107</v>
      </c>
      <c r="E188" s="4" t="s">
        <v>113</v>
      </c>
    </row>
    <row r="189" spans="1:5">
      <c r="A189" s="4">
        <v>186</v>
      </c>
      <c r="B189" s="4" t="s">
        <v>297</v>
      </c>
      <c r="C189" s="5" t="s">
        <v>432</v>
      </c>
      <c r="D189" s="4" t="s">
        <v>107</v>
      </c>
      <c r="E189" s="4" t="s">
        <v>108</v>
      </c>
    </row>
    <row r="190" spans="1:5">
      <c r="A190" s="4">
        <v>187</v>
      </c>
      <c r="B190" s="4" t="s">
        <v>298</v>
      </c>
      <c r="C190" s="5" t="s">
        <v>433</v>
      </c>
      <c r="D190" s="4" t="s">
        <v>107</v>
      </c>
      <c r="E190" s="4" t="s">
        <v>108</v>
      </c>
    </row>
    <row r="191" spans="1:5">
      <c r="A191" s="4">
        <v>188</v>
      </c>
      <c r="B191" s="4" t="s">
        <v>299</v>
      </c>
      <c r="C191" s="5" t="s">
        <v>434</v>
      </c>
      <c r="D191" s="4" t="s">
        <v>107</v>
      </c>
      <c r="E191" s="4" t="s">
        <v>108</v>
      </c>
    </row>
    <row r="192" spans="1:5" hidden="1">
      <c r="A192" s="4">
        <v>189</v>
      </c>
      <c r="B192" s="4" t="s">
        <v>300</v>
      </c>
      <c r="C192" s="5" t="s">
        <v>435</v>
      </c>
      <c r="D192" s="4" t="s">
        <v>107</v>
      </c>
      <c r="E192" s="4" t="s">
        <v>113</v>
      </c>
    </row>
    <row r="193" spans="1:5" hidden="1">
      <c r="A193" s="4">
        <v>190</v>
      </c>
      <c r="B193" s="4" t="s">
        <v>301</v>
      </c>
      <c r="C193" s="5" t="s">
        <v>436</v>
      </c>
      <c r="D193" s="4" t="s">
        <v>107</v>
      </c>
      <c r="E193" s="4" t="s">
        <v>113</v>
      </c>
    </row>
    <row r="194" spans="1:5">
      <c r="A194" s="4">
        <v>191</v>
      </c>
      <c r="B194" s="4" t="s">
        <v>302</v>
      </c>
      <c r="C194" s="5" t="s">
        <v>437</v>
      </c>
      <c r="D194" s="4" t="s">
        <v>107</v>
      </c>
      <c r="E194" s="4" t="s">
        <v>108</v>
      </c>
    </row>
    <row r="195" spans="1:5">
      <c r="A195" s="4">
        <v>192</v>
      </c>
      <c r="B195" s="4" t="s">
        <v>303</v>
      </c>
      <c r="C195" s="5" t="s">
        <v>438</v>
      </c>
      <c r="D195" s="4" t="s">
        <v>107</v>
      </c>
      <c r="E195" s="4" t="s">
        <v>108</v>
      </c>
    </row>
    <row r="196" spans="1:5" hidden="1">
      <c r="A196" s="4">
        <v>193</v>
      </c>
      <c r="B196" s="4" t="s">
        <v>304</v>
      </c>
      <c r="C196" s="5" t="s">
        <v>439</v>
      </c>
      <c r="D196" s="4" t="s">
        <v>107</v>
      </c>
      <c r="E196" s="4" t="s">
        <v>113</v>
      </c>
    </row>
    <row r="197" spans="1:5">
      <c r="A197" s="4">
        <v>194</v>
      </c>
      <c r="B197" s="4" t="s">
        <v>305</v>
      </c>
      <c r="C197" s="5" t="s">
        <v>440</v>
      </c>
      <c r="D197" s="4" t="s">
        <v>107</v>
      </c>
      <c r="E197" s="4" t="s">
        <v>108</v>
      </c>
    </row>
    <row r="198" spans="1:5">
      <c r="A198" s="4">
        <v>195</v>
      </c>
      <c r="B198" s="4" t="s">
        <v>306</v>
      </c>
      <c r="C198" s="5" t="s">
        <v>441</v>
      </c>
      <c r="D198" s="4" t="s">
        <v>107</v>
      </c>
      <c r="E198" s="4" t="s">
        <v>108</v>
      </c>
    </row>
    <row r="199" spans="1:5">
      <c r="A199" s="4">
        <v>196</v>
      </c>
      <c r="B199" s="4" t="s">
        <v>307</v>
      </c>
      <c r="C199" s="5" t="s">
        <v>442</v>
      </c>
      <c r="D199" s="4" t="s">
        <v>116</v>
      </c>
      <c r="E199" s="4" t="s">
        <v>108</v>
      </c>
    </row>
    <row r="200" spans="1:5" hidden="1">
      <c r="A200" s="4">
        <v>197</v>
      </c>
      <c r="B200" s="4" t="s">
        <v>308</v>
      </c>
      <c r="C200" s="5" t="s">
        <v>443</v>
      </c>
      <c r="D200" s="4" t="s">
        <v>107</v>
      </c>
      <c r="E200" s="4" t="s">
        <v>138</v>
      </c>
    </row>
    <row r="201" spans="1:5" hidden="1">
      <c r="A201" s="4">
        <v>198</v>
      </c>
      <c r="B201" s="4" t="s">
        <v>309</v>
      </c>
      <c r="C201" s="5" t="s">
        <v>444</v>
      </c>
      <c r="D201" s="4" t="s">
        <v>107</v>
      </c>
      <c r="E201" s="4" t="s">
        <v>113</v>
      </c>
    </row>
    <row r="202" spans="1:5">
      <c r="A202" s="4">
        <v>199</v>
      </c>
      <c r="B202" s="4" t="s">
        <v>310</v>
      </c>
      <c r="C202" s="5" t="s">
        <v>445</v>
      </c>
      <c r="D202" s="4" t="s">
        <v>107</v>
      </c>
      <c r="E202" s="4" t="s">
        <v>108</v>
      </c>
    </row>
    <row r="203" spans="1:5">
      <c r="A203" s="4">
        <v>200</v>
      </c>
      <c r="B203" s="4" t="s">
        <v>311</v>
      </c>
      <c r="C203" s="5" t="s">
        <v>446</v>
      </c>
      <c r="D203" s="4" t="s">
        <v>107</v>
      </c>
      <c r="E203" s="4" t="s">
        <v>108</v>
      </c>
    </row>
    <row r="204" spans="1:5">
      <c r="A204" s="4">
        <v>201</v>
      </c>
      <c r="B204" s="4" t="s">
        <v>312</v>
      </c>
      <c r="C204" s="5" t="s">
        <v>804</v>
      </c>
      <c r="D204" s="4" t="s">
        <v>107</v>
      </c>
      <c r="E204" s="4" t="s">
        <v>108</v>
      </c>
    </row>
    <row r="205" spans="1:5">
      <c r="A205" s="4">
        <v>202</v>
      </c>
      <c r="B205" s="4" t="s">
        <v>313</v>
      </c>
      <c r="C205" s="5" t="s">
        <v>805</v>
      </c>
      <c r="D205" s="4" t="s">
        <v>107</v>
      </c>
      <c r="E205" s="4" t="s">
        <v>108</v>
      </c>
    </row>
    <row r="206" spans="1:5" hidden="1">
      <c r="A206" s="4">
        <v>203</v>
      </c>
      <c r="B206" s="4" t="s">
        <v>314</v>
      </c>
      <c r="C206" s="5" t="s">
        <v>806</v>
      </c>
      <c r="D206" s="4" t="s">
        <v>107</v>
      </c>
      <c r="E206" s="4" t="s">
        <v>113</v>
      </c>
    </row>
    <row r="207" spans="1:5">
      <c r="A207" s="4">
        <v>204</v>
      </c>
      <c r="B207" s="4" t="s">
        <v>315</v>
      </c>
      <c r="C207" s="5" t="s">
        <v>807</v>
      </c>
      <c r="D207" s="4" t="s">
        <v>107</v>
      </c>
      <c r="E207" s="4" t="s">
        <v>108</v>
      </c>
    </row>
    <row r="208" spans="1:5">
      <c r="A208" s="4">
        <v>205</v>
      </c>
      <c r="B208" s="4" t="s">
        <v>316</v>
      </c>
      <c r="C208" s="5" t="s">
        <v>808</v>
      </c>
      <c r="D208" s="4" t="s">
        <v>107</v>
      </c>
      <c r="E208" s="4" t="s">
        <v>108</v>
      </c>
    </row>
    <row r="209" spans="1:5">
      <c r="A209" s="4">
        <v>206</v>
      </c>
      <c r="B209" s="4" t="s">
        <v>317</v>
      </c>
      <c r="C209" s="5" t="s">
        <v>809</v>
      </c>
      <c r="D209" s="4" t="s">
        <v>107</v>
      </c>
      <c r="E209" s="4" t="s">
        <v>108</v>
      </c>
    </row>
    <row r="210" spans="1:5">
      <c r="A210" s="4">
        <v>207</v>
      </c>
      <c r="B210" s="4" t="s">
        <v>318</v>
      </c>
      <c r="C210" s="5" t="s">
        <v>810</v>
      </c>
      <c r="D210" s="4" t="s">
        <v>107</v>
      </c>
      <c r="E210" s="4" t="s">
        <v>108</v>
      </c>
    </row>
    <row r="211" spans="1:5" hidden="1">
      <c r="A211" s="4">
        <v>208</v>
      </c>
      <c r="B211" s="4" t="s">
        <v>319</v>
      </c>
      <c r="C211" s="5" t="s">
        <v>811</v>
      </c>
      <c r="D211" s="4" t="s">
        <v>107</v>
      </c>
      <c r="E211" s="4" t="s">
        <v>138</v>
      </c>
    </row>
    <row r="212" spans="1:5">
      <c r="A212" s="4">
        <v>209</v>
      </c>
      <c r="B212" s="4" t="s">
        <v>320</v>
      </c>
      <c r="C212" s="5" t="s">
        <v>812</v>
      </c>
      <c r="D212" s="4" t="s">
        <v>107</v>
      </c>
      <c r="E212" s="4" t="s">
        <v>108</v>
      </c>
    </row>
    <row r="213" spans="1:5" hidden="1">
      <c r="A213" s="4">
        <v>210</v>
      </c>
      <c r="B213" s="4" t="s">
        <v>321</v>
      </c>
      <c r="C213" s="5" t="s">
        <v>813</v>
      </c>
      <c r="D213" s="4" t="s">
        <v>107</v>
      </c>
      <c r="E213" s="4" t="s">
        <v>113</v>
      </c>
    </row>
    <row r="214" spans="1:5">
      <c r="A214" s="4">
        <v>211</v>
      </c>
      <c r="B214" s="4" t="s">
        <v>322</v>
      </c>
      <c r="C214" s="5" t="s">
        <v>814</v>
      </c>
      <c r="D214" s="4" t="s">
        <v>107</v>
      </c>
      <c r="E214" s="4" t="s">
        <v>108</v>
      </c>
    </row>
    <row r="215" spans="1:5">
      <c r="A215" s="4">
        <v>212</v>
      </c>
      <c r="B215" s="4" t="s">
        <v>323</v>
      </c>
      <c r="C215" s="5" t="s">
        <v>815</v>
      </c>
      <c r="D215" s="4" t="s">
        <v>107</v>
      </c>
      <c r="E215" s="4" t="s">
        <v>108</v>
      </c>
    </row>
    <row r="216" spans="1:5" hidden="1">
      <c r="A216" s="4">
        <v>213</v>
      </c>
      <c r="B216" s="4" t="s">
        <v>324</v>
      </c>
      <c r="C216" s="5" t="s">
        <v>816</v>
      </c>
      <c r="D216" s="4" t="s">
        <v>107</v>
      </c>
      <c r="E216" s="4" t="s">
        <v>121</v>
      </c>
    </row>
    <row r="217" spans="1:5">
      <c r="A217" s="4">
        <v>214</v>
      </c>
      <c r="B217" s="4" t="s">
        <v>325</v>
      </c>
      <c r="C217" s="5" t="s">
        <v>207</v>
      </c>
      <c r="D217" s="4" t="s">
        <v>107</v>
      </c>
      <c r="E217" s="4" t="s">
        <v>108</v>
      </c>
    </row>
    <row r="218" spans="1:5">
      <c r="A218" s="4">
        <v>215</v>
      </c>
      <c r="B218" s="4" t="s">
        <v>326</v>
      </c>
      <c r="C218" s="5" t="s">
        <v>817</v>
      </c>
      <c r="D218" s="4" t="s">
        <v>107</v>
      </c>
      <c r="E218" s="4" t="s">
        <v>108</v>
      </c>
    </row>
    <row r="219" spans="1:5">
      <c r="A219" s="4">
        <v>216</v>
      </c>
      <c r="B219" s="4" t="s">
        <v>327</v>
      </c>
      <c r="C219" s="5" t="s">
        <v>818</v>
      </c>
      <c r="D219" s="4" t="s">
        <v>107</v>
      </c>
      <c r="E219" s="4" t="s">
        <v>108</v>
      </c>
    </row>
    <row r="220" spans="1:5">
      <c r="A220" s="4">
        <v>217</v>
      </c>
      <c r="B220" s="4" t="s">
        <v>328</v>
      </c>
      <c r="C220" s="5" t="s">
        <v>819</v>
      </c>
      <c r="D220" s="4" t="s">
        <v>107</v>
      </c>
      <c r="E220" s="4" t="s">
        <v>108</v>
      </c>
    </row>
    <row r="221" spans="1:5">
      <c r="A221" s="4">
        <v>218</v>
      </c>
      <c r="B221" s="4" t="s">
        <v>329</v>
      </c>
      <c r="C221" s="5" t="s">
        <v>820</v>
      </c>
      <c r="D221" s="4" t="s">
        <v>107</v>
      </c>
      <c r="E221" s="4" t="s">
        <v>108</v>
      </c>
    </row>
    <row r="222" spans="1:5">
      <c r="A222" s="4">
        <v>219</v>
      </c>
      <c r="B222" s="4" t="s">
        <v>330</v>
      </c>
      <c r="C222" s="5" t="s">
        <v>821</v>
      </c>
      <c r="D222" s="4" t="s">
        <v>107</v>
      </c>
      <c r="E222" s="4" t="s">
        <v>108</v>
      </c>
    </row>
    <row r="223" spans="1:5" hidden="1">
      <c r="A223" s="4">
        <v>220</v>
      </c>
      <c r="B223" s="4" t="s">
        <v>331</v>
      </c>
      <c r="C223" s="5" t="s">
        <v>822</v>
      </c>
      <c r="D223" s="4" t="s">
        <v>107</v>
      </c>
      <c r="E223" s="4" t="s">
        <v>138</v>
      </c>
    </row>
    <row r="224" spans="1:5">
      <c r="A224" s="4">
        <v>221</v>
      </c>
      <c r="B224" s="4" t="s">
        <v>332</v>
      </c>
      <c r="C224" s="5" t="s">
        <v>823</v>
      </c>
      <c r="D224" s="4" t="s">
        <v>107</v>
      </c>
      <c r="E224" s="4" t="s">
        <v>108</v>
      </c>
    </row>
    <row r="225" spans="1:5">
      <c r="A225" s="4">
        <v>222</v>
      </c>
      <c r="B225" s="4" t="s">
        <v>333</v>
      </c>
      <c r="C225" s="5" t="s">
        <v>824</v>
      </c>
      <c r="D225" s="4" t="s">
        <v>107</v>
      </c>
      <c r="E225" s="4" t="s">
        <v>108</v>
      </c>
    </row>
    <row r="226" spans="1:5">
      <c r="A226" s="4">
        <v>223</v>
      </c>
      <c r="B226" s="4" t="s">
        <v>334</v>
      </c>
      <c r="C226" s="5" t="s">
        <v>825</v>
      </c>
      <c r="D226" s="4" t="s">
        <v>107</v>
      </c>
      <c r="E226" s="4" t="s">
        <v>108</v>
      </c>
    </row>
    <row r="227" spans="1:5">
      <c r="A227" s="4">
        <v>224</v>
      </c>
      <c r="B227" s="4" t="s">
        <v>335</v>
      </c>
      <c r="C227" s="5" t="s">
        <v>826</v>
      </c>
      <c r="D227" s="4" t="s">
        <v>107</v>
      </c>
      <c r="E227" s="4" t="s">
        <v>108</v>
      </c>
    </row>
    <row r="228" spans="1:5">
      <c r="A228" s="4">
        <v>225</v>
      </c>
      <c r="B228" s="4" t="s">
        <v>336</v>
      </c>
      <c r="C228" s="5" t="s">
        <v>827</v>
      </c>
      <c r="D228" s="4" t="s">
        <v>107</v>
      </c>
      <c r="E228" s="4" t="s">
        <v>108</v>
      </c>
    </row>
    <row r="229" spans="1:5">
      <c r="A229" s="4">
        <v>226</v>
      </c>
      <c r="B229" s="4" t="s">
        <v>337</v>
      </c>
      <c r="C229" s="5" t="s">
        <v>828</v>
      </c>
      <c r="D229" s="4" t="s">
        <v>107</v>
      </c>
      <c r="E229" s="4" t="s">
        <v>108</v>
      </c>
    </row>
    <row r="230" spans="1:5">
      <c r="A230" s="4">
        <v>227</v>
      </c>
      <c r="B230" s="4" t="s">
        <v>338</v>
      </c>
      <c r="C230" s="5" t="s">
        <v>829</v>
      </c>
      <c r="D230" s="4" t="s">
        <v>107</v>
      </c>
      <c r="E230" s="4" t="s">
        <v>108</v>
      </c>
    </row>
    <row r="231" spans="1:5">
      <c r="A231" s="4">
        <v>228</v>
      </c>
      <c r="B231" s="4" t="s">
        <v>339</v>
      </c>
      <c r="C231" s="5" t="s">
        <v>830</v>
      </c>
      <c r="D231" s="4" t="s">
        <v>107</v>
      </c>
      <c r="E231" s="4" t="s">
        <v>108</v>
      </c>
    </row>
    <row r="232" spans="1:5">
      <c r="A232" s="4">
        <v>229</v>
      </c>
      <c r="B232" s="4" t="s">
        <v>340</v>
      </c>
      <c r="C232" s="5" t="s">
        <v>831</v>
      </c>
      <c r="D232" s="4" t="s">
        <v>107</v>
      </c>
      <c r="E232" s="4" t="s">
        <v>108</v>
      </c>
    </row>
    <row r="233" spans="1:5" hidden="1">
      <c r="A233" s="4">
        <v>230</v>
      </c>
      <c r="B233" s="4" t="s">
        <v>341</v>
      </c>
      <c r="C233" s="5" t="s">
        <v>832</v>
      </c>
      <c r="D233" s="4" t="s">
        <v>107</v>
      </c>
      <c r="E233" s="4" t="s">
        <v>113</v>
      </c>
    </row>
    <row r="234" spans="1:5" hidden="1">
      <c r="A234" s="4">
        <v>231</v>
      </c>
      <c r="B234" s="4" t="s">
        <v>342</v>
      </c>
      <c r="C234" s="5" t="s">
        <v>833</v>
      </c>
      <c r="D234" s="4" t="s">
        <v>107</v>
      </c>
      <c r="E234" s="4" t="s">
        <v>113</v>
      </c>
    </row>
    <row r="235" spans="1:5">
      <c r="A235" s="4">
        <v>232</v>
      </c>
      <c r="B235" s="4" t="s">
        <v>343</v>
      </c>
      <c r="C235" s="5" t="s">
        <v>834</v>
      </c>
      <c r="D235" s="4" t="s">
        <v>107</v>
      </c>
      <c r="E235" s="4" t="s">
        <v>108</v>
      </c>
    </row>
    <row r="236" spans="1:5">
      <c r="A236" s="4">
        <v>233</v>
      </c>
      <c r="B236" s="4" t="s">
        <v>344</v>
      </c>
      <c r="C236" s="5" t="s">
        <v>835</v>
      </c>
      <c r="D236" s="4" t="s">
        <v>107</v>
      </c>
      <c r="E236" s="4" t="s">
        <v>108</v>
      </c>
    </row>
    <row r="237" spans="1:5">
      <c r="A237" s="4">
        <v>234</v>
      </c>
      <c r="B237" s="4" t="s">
        <v>345</v>
      </c>
      <c r="C237" s="5" t="s">
        <v>836</v>
      </c>
      <c r="D237" s="4" t="s">
        <v>107</v>
      </c>
      <c r="E237" s="4" t="s">
        <v>108</v>
      </c>
    </row>
    <row r="238" spans="1:5">
      <c r="A238" s="4">
        <v>235</v>
      </c>
      <c r="B238" s="4" t="s">
        <v>346</v>
      </c>
      <c r="C238" s="5" t="s">
        <v>837</v>
      </c>
      <c r="D238" s="4" t="s">
        <v>107</v>
      </c>
      <c r="E238" s="4" t="s">
        <v>108</v>
      </c>
    </row>
    <row r="239" spans="1:5">
      <c r="A239" s="4">
        <v>236</v>
      </c>
      <c r="B239" s="4" t="s">
        <v>347</v>
      </c>
      <c r="C239" s="5" t="s">
        <v>838</v>
      </c>
      <c r="D239" s="4" t="s">
        <v>107</v>
      </c>
      <c r="E239" s="4" t="s">
        <v>108</v>
      </c>
    </row>
    <row r="240" spans="1:5" hidden="1">
      <c r="A240" s="4">
        <v>237</v>
      </c>
      <c r="B240" s="4" t="s">
        <v>348</v>
      </c>
      <c r="C240" s="5" t="s">
        <v>839</v>
      </c>
      <c r="D240" s="4" t="s">
        <v>107</v>
      </c>
      <c r="E240" s="4" t="s">
        <v>113</v>
      </c>
    </row>
    <row r="241" spans="1:5">
      <c r="A241" s="4">
        <v>238</v>
      </c>
      <c r="B241" s="4" t="s">
        <v>349</v>
      </c>
      <c r="C241" s="5" t="s">
        <v>840</v>
      </c>
      <c r="D241" s="4" t="s">
        <v>107</v>
      </c>
      <c r="E241" s="4" t="s">
        <v>108</v>
      </c>
    </row>
    <row r="242" spans="1:5" hidden="1">
      <c r="A242" s="4">
        <v>239</v>
      </c>
      <c r="B242" s="4" t="s">
        <v>350</v>
      </c>
      <c r="C242" s="5" t="s">
        <v>841</v>
      </c>
      <c r="D242" s="4" t="s">
        <v>107</v>
      </c>
      <c r="E242" s="4" t="s">
        <v>113</v>
      </c>
    </row>
    <row r="243" spans="1:5">
      <c r="A243" s="4">
        <v>240</v>
      </c>
      <c r="B243" s="4" t="s">
        <v>351</v>
      </c>
      <c r="C243" s="5" t="s">
        <v>842</v>
      </c>
      <c r="D243" s="4" t="s">
        <v>107</v>
      </c>
      <c r="E243" s="4" t="s">
        <v>108</v>
      </c>
    </row>
    <row r="244" spans="1:5">
      <c r="A244" s="4">
        <v>241</v>
      </c>
      <c r="B244" s="4" t="s">
        <v>352</v>
      </c>
      <c r="C244" s="5" t="s">
        <v>843</v>
      </c>
      <c r="D244" s="4" t="s">
        <v>107</v>
      </c>
      <c r="E244" s="4" t="s">
        <v>108</v>
      </c>
    </row>
    <row r="245" spans="1:5">
      <c r="A245" s="4">
        <v>242</v>
      </c>
      <c r="B245" s="4" t="s">
        <v>353</v>
      </c>
      <c r="C245" s="5" t="s">
        <v>844</v>
      </c>
      <c r="D245" s="4" t="s">
        <v>107</v>
      </c>
      <c r="E245" s="4" t="s">
        <v>108</v>
      </c>
    </row>
    <row r="246" spans="1:5">
      <c r="A246" s="4">
        <v>243</v>
      </c>
      <c r="B246" s="4" t="s">
        <v>354</v>
      </c>
      <c r="C246" s="5" t="s">
        <v>845</v>
      </c>
      <c r="D246" s="4" t="s">
        <v>107</v>
      </c>
      <c r="E246" s="4" t="s">
        <v>108</v>
      </c>
    </row>
    <row r="247" spans="1:5" hidden="1">
      <c r="A247" s="4">
        <v>244</v>
      </c>
      <c r="B247" s="4" t="s">
        <v>355</v>
      </c>
      <c r="C247" s="5" t="s">
        <v>846</v>
      </c>
      <c r="D247" s="4" t="s">
        <v>107</v>
      </c>
      <c r="E247" s="4" t="s">
        <v>113</v>
      </c>
    </row>
    <row r="248" spans="1:5" hidden="1">
      <c r="A248" s="4">
        <v>245</v>
      </c>
      <c r="B248" s="4" t="s">
        <v>356</v>
      </c>
      <c r="C248" s="5" t="s">
        <v>847</v>
      </c>
      <c r="D248" s="4" t="s">
        <v>107</v>
      </c>
      <c r="E248" s="4" t="s">
        <v>113</v>
      </c>
    </row>
    <row r="249" spans="1:5">
      <c r="A249" s="4">
        <v>246</v>
      </c>
      <c r="B249" s="4" t="s">
        <v>357</v>
      </c>
      <c r="C249" s="5" t="s">
        <v>849</v>
      </c>
      <c r="D249" s="4" t="s">
        <v>107</v>
      </c>
      <c r="E249" s="4" t="s">
        <v>108</v>
      </c>
    </row>
    <row r="250" spans="1:5">
      <c r="A250" s="4">
        <v>247</v>
      </c>
      <c r="B250" s="4" t="s">
        <v>358</v>
      </c>
      <c r="C250" s="5" t="s">
        <v>848</v>
      </c>
      <c r="D250" s="4" t="s">
        <v>107</v>
      </c>
      <c r="E250" s="4" t="s">
        <v>108</v>
      </c>
    </row>
    <row r="251" spans="1:5">
      <c r="A251" s="4">
        <v>248</v>
      </c>
      <c r="B251" s="4" t="s">
        <v>359</v>
      </c>
      <c r="C251" s="5" t="s">
        <v>850</v>
      </c>
      <c r="D251" s="4" t="s">
        <v>107</v>
      </c>
      <c r="E251" s="4" t="s">
        <v>108</v>
      </c>
    </row>
    <row r="252" spans="1:5">
      <c r="A252" s="4">
        <v>249</v>
      </c>
      <c r="B252" s="4" t="s">
        <v>360</v>
      </c>
      <c r="C252" s="5" t="s">
        <v>851</v>
      </c>
      <c r="D252" s="4" t="s">
        <v>107</v>
      </c>
      <c r="E252" s="4" t="s">
        <v>108</v>
      </c>
    </row>
    <row r="253" spans="1:5" hidden="1">
      <c r="A253" s="4">
        <v>250</v>
      </c>
      <c r="B253" s="4" t="s">
        <v>361</v>
      </c>
      <c r="C253" s="5" t="s">
        <v>852</v>
      </c>
      <c r="D253" s="4" t="s">
        <v>107</v>
      </c>
      <c r="E253" s="4" t="s">
        <v>113</v>
      </c>
    </row>
    <row r="254" spans="1:5" hidden="1">
      <c r="A254" s="4">
        <v>251</v>
      </c>
      <c r="B254" s="4" t="s">
        <v>362</v>
      </c>
      <c r="C254" s="5" t="s">
        <v>853</v>
      </c>
      <c r="D254" s="4" t="s">
        <v>107</v>
      </c>
      <c r="E254" s="4" t="s">
        <v>113</v>
      </c>
    </row>
    <row r="255" spans="1:5">
      <c r="A255" s="4">
        <v>252</v>
      </c>
      <c r="B255" s="4" t="s">
        <v>363</v>
      </c>
      <c r="C255" s="5" t="s">
        <v>854</v>
      </c>
      <c r="D255" s="4" t="s">
        <v>107</v>
      </c>
      <c r="E255" s="4" t="s">
        <v>108</v>
      </c>
    </row>
    <row r="256" spans="1:5">
      <c r="A256" s="4">
        <v>253</v>
      </c>
      <c r="B256" s="4" t="s">
        <v>364</v>
      </c>
      <c r="C256" s="5" t="s">
        <v>855</v>
      </c>
      <c r="D256" s="4" t="s">
        <v>107</v>
      </c>
      <c r="E256" s="4" t="s">
        <v>108</v>
      </c>
    </row>
    <row r="257" spans="1:5" hidden="1">
      <c r="A257" s="4">
        <v>254</v>
      </c>
      <c r="B257" s="4" t="s">
        <v>365</v>
      </c>
      <c r="C257" s="5" t="s">
        <v>856</v>
      </c>
      <c r="D257" s="4" t="s">
        <v>107</v>
      </c>
      <c r="E257" s="4" t="s">
        <v>113</v>
      </c>
    </row>
    <row r="258" spans="1:5" hidden="1">
      <c r="A258" s="4">
        <v>255</v>
      </c>
      <c r="B258" s="4" t="s">
        <v>447</v>
      </c>
      <c r="C258" s="5" t="s">
        <v>857</v>
      </c>
      <c r="D258" s="4" t="s">
        <v>107</v>
      </c>
      <c r="E258" s="4" t="s">
        <v>113</v>
      </c>
    </row>
    <row r="259" spans="1:5">
      <c r="A259" s="4">
        <v>256</v>
      </c>
      <c r="B259" s="4" t="s">
        <v>448</v>
      </c>
      <c r="C259" s="5" t="s">
        <v>858</v>
      </c>
      <c r="D259" s="4" t="s">
        <v>107</v>
      </c>
      <c r="E259" s="4" t="s">
        <v>108</v>
      </c>
    </row>
    <row r="260" spans="1:5">
      <c r="A260" s="4">
        <v>257</v>
      </c>
      <c r="B260" s="4" t="s">
        <v>449</v>
      </c>
      <c r="C260" s="5" t="s">
        <v>859</v>
      </c>
      <c r="D260" s="4" t="s">
        <v>107</v>
      </c>
      <c r="E260" s="4" t="s">
        <v>108</v>
      </c>
    </row>
    <row r="261" spans="1:5">
      <c r="A261" s="4">
        <v>258</v>
      </c>
      <c r="B261" s="4" t="s">
        <v>450</v>
      </c>
      <c r="C261" s="5" t="s">
        <v>860</v>
      </c>
      <c r="D261" s="4" t="s">
        <v>107</v>
      </c>
      <c r="E261" s="4" t="s">
        <v>108</v>
      </c>
    </row>
    <row r="262" spans="1:5">
      <c r="A262" s="4">
        <v>259</v>
      </c>
      <c r="B262" s="4" t="s">
        <v>451</v>
      </c>
      <c r="C262" s="5" t="s">
        <v>861</v>
      </c>
      <c r="D262" s="4" t="s">
        <v>107</v>
      </c>
      <c r="E262" s="4" t="s">
        <v>108</v>
      </c>
    </row>
    <row r="263" spans="1:5">
      <c r="A263" s="4">
        <v>260</v>
      </c>
      <c r="B263" s="4" t="s">
        <v>452</v>
      </c>
      <c r="C263" s="5" t="s">
        <v>862</v>
      </c>
      <c r="D263" s="4" t="s">
        <v>107</v>
      </c>
      <c r="E263" s="4" t="s">
        <v>108</v>
      </c>
    </row>
    <row r="264" spans="1:5">
      <c r="A264" s="4">
        <v>261</v>
      </c>
      <c r="B264" s="4" t="s">
        <v>453</v>
      </c>
      <c r="C264" s="5" t="s">
        <v>863</v>
      </c>
      <c r="D264" s="4" t="s">
        <v>107</v>
      </c>
      <c r="E264" s="4" t="s">
        <v>108</v>
      </c>
    </row>
    <row r="265" spans="1:5">
      <c r="A265" s="4">
        <v>262</v>
      </c>
      <c r="B265" s="4" t="s">
        <v>454</v>
      </c>
      <c r="C265" s="5" t="s">
        <v>864</v>
      </c>
      <c r="D265" s="4" t="s">
        <v>107</v>
      </c>
      <c r="E265" s="4" t="s">
        <v>108</v>
      </c>
    </row>
    <row r="266" spans="1:5">
      <c r="A266" s="4">
        <v>263</v>
      </c>
      <c r="B266" s="4" t="s">
        <v>455</v>
      </c>
      <c r="C266" s="5" t="s">
        <v>865</v>
      </c>
      <c r="D266" s="4" t="s">
        <v>107</v>
      </c>
      <c r="E266" s="4" t="s">
        <v>108</v>
      </c>
    </row>
    <row r="267" spans="1:5">
      <c r="A267" s="4">
        <v>264</v>
      </c>
      <c r="B267" s="4" t="s">
        <v>456</v>
      </c>
      <c r="C267" s="5" t="s">
        <v>866</v>
      </c>
      <c r="D267" s="4" t="s">
        <v>107</v>
      </c>
      <c r="E267" s="4" t="s">
        <v>108</v>
      </c>
    </row>
    <row r="268" spans="1:5">
      <c r="A268" s="4">
        <v>265</v>
      </c>
      <c r="B268" s="4" t="s">
        <v>457</v>
      </c>
      <c r="C268" s="5" t="s">
        <v>867</v>
      </c>
      <c r="D268" s="4" t="s">
        <v>107</v>
      </c>
      <c r="E268" s="4" t="s">
        <v>108</v>
      </c>
    </row>
    <row r="269" spans="1:5">
      <c r="A269" s="4">
        <v>266</v>
      </c>
      <c r="B269" s="4" t="s">
        <v>458</v>
      </c>
      <c r="C269" s="5" t="s">
        <v>868</v>
      </c>
      <c r="D269" s="4" t="s">
        <v>107</v>
      </c>
      <c r="E269" s="4" t="s">
        <v>108</v>
      </c>
    </row>
    <row r="270" spans="1:5">
      <c r="A270" s="4">
        <v>267</v>
      </c>
      <c r="B270" s="4" t="s">
        <v>459</v>
      </c>
      <c r="C270" s="5" t="s">
        <v>869</v>
      </c>
      <c r="D270" s="4" t="s">
        <v>107</v>
      </c>
      <c r="E270" s="4" t="s">
        <v>108</v>
      </c>
    </row>
    <row r="271" spans="1:5" hidden="1">
      <c r="A271" s="4">
        <v>268</v>
      </c>
      <c r="B271" s="4" t="s">
        <v>460</v>
      </c>
      <c r="C271" s="5" t="s">
        <v>870</v>
      </c>
      <c r="D271" s="4" t="s">
        <v>107</v>
      </c>
      <c r="E271" s="4" t="s">
        <v>113</v>
      </c>
    </row>
    <row r="272" spans="1:5">
      <c r="A272" s="4">
        <v>269</v>
      </c>
      <c r="B272" s="4" t="s">
        <v>461</v>
      </c>
      <c r="C272" s="5" t="s">
        <v>871</v>
      </c>
      <c r="D272" s="4" t="s">
        <v>107</v>
      </c>
      <c r="E272" s="4" t="s">
        <v>108</v>
      </c>
    </row>
    <row r="273" spans="1:5">
      <c r="A273" s="4">
        <v>270</v>
      </c>
      <c r="B273" s="4" t="s">
        <v>462</v>
      </c>
      <c r="C273" s="5" t="s">
        <v>872</v>
      </c>
      <c r="D273" s="4" t="s">
        <v>107</v>
      </c>
      <c r="E273" s="4" t="s">
        <v>108</v>
      </c>
    </row>
    <row r="274" spans="1:5">
      <c r="A274" s="4">
        <v>271</v>
      </c>
      <c r="B274" s="4" t="s">
        <v>463</v>
      </c>
      <c r="C274" s="5" t="s">
        <v>873</v>
      </c>
      <c r="D274" s="4" t="s">
        <v>107</v>
      </c>
      <c r="E274" s="4" t="s">
        <v>108</v>
      </c>
    </row>
    <row r="275" spans="1:5">
      <c r="A275" s="4">
        <v>272</v>
      </c>
      <c r="B275" s="4" t="s">
        <v>464</v>
      </c>
      <c r="C275" s="5" t="s">
        <v>874</v>
      </c>
      <c r="D275" s="4" t="s">
        <v>107</v>
      </c>
      <c r="E275" s="4" t="s">
        <v>108</v>
      </c>
    </row>
    <row r="276" spans="1:5">
      <c r="A276" s="4">
        <v>273</v>
      </c>
      <c r="B276" s="4" t="s">
        <v>465</v>
      </c>
      <c r="C276" s="5" t="s">
        <v>875</v>
      </c>
      <c r="D276" s="4" t="s">
        <v>107</v>
      </c>
      <c r="E276" s="4" t="s">
        <v>108</v>
      </c>
    </row>
    <row r="277" spans="1:5">
      <c r="A277" s="4">
        <v>274</v>
      </c>
      <c r="B277" s="4" t="s">
        <v>466</v>
      </c>
      <c r="C277" s="5" t="s">
        <v>876</v>
      </c>
      <c r="D277" s="4" t="s">
        <v>107</v>
      </c>
      <c r="E277" s="4" t="s">
        <v>108</v>
      </c>
    </row>
    <row r="278" spans="1:5">
      <c r="A278" s="4">
        <v>275</v>
      </c>
      <c r="B278" s="4" t="s">
        <v>467</v>
      </c>
      <c r="C278" s="5" t="s">
        <v>877</v>
      </c>
      <c r="D278" s="4" t="s">
        <v>107</v>
      </c>
      <c r="E278" s="4" t="s">
        <v>108</v>
      </c>
    </row>
    <row r="279" spans="1:5" hidden="1">
      <c r="A279" s="4">
        <v>276</v>
      </c>
      <c r="B279" s="4" t="s">
        <v>468</v>
      </c>
      <c r="C279" s="5" t="s">
        <v>878</v>
      </c>
      <c r="D279" s="4" t="s">
        <v>107</v>
      </c>
      <c r="E279" s="4" t="s">
        <v>138</v>
      </c>
    </row>
    <row r="280" spans="1:5">
      <c r="A280" s="4">
        <v>277</v>
      </c>
      <c r="B280" s="4" t="s">
        <v>469</v>
      </c>
      <c r="C280" s="5" t="s">
        <v>879</v>
      </c>
      <c r="D280" s="4" t="s">
        <v>107</v>
      </c>
      <c r="E280" s="4" t="s">
        <v>108</v>
      </c>
    </row>
    <row r="281" spans="1:5">
      <c r="A281" s="4">
        <v>278</v>
      </c>
      <c r="B281" s="4" t="s">
        <v>470</v>
      </c>
      <c r="C281" s="5" t="s">
        <v>880</v>
      </c>
      <c r="D281" s="4" t="s">
        <v>107</v>
      </c>
      <c r="E281" s="4" t="s">
        <v>108</v>
      </c>
    </row>
    <row r="282" spans="1:5" hidden="1">
      <c r="A282" s="4">
        <v>279</v>
      </c>
      <c r="B282" s="4" t="s">
        <v>471</v>
      </c>
      <c r="C282" s="5" t="s">
        <v>881</v>
      </c>
      <c r="D282" s="4" t="s">
        <v>107</v>
      </c>
      <c r="E282" s="4" t="s">
        <v>121</v>
      </c>
    </row>
    <row r="283" spans="1:5">
      <c r="A283" s="4">
        <v>280</v>
      </c>
      <c r="B283" s="4" t="s">
        <v>472</v>
      </c>
      <c r="C283" s="5" t="s">
        <v>882</v>
      </c>
      <c r="D283" s="4" t="s">
        <v>107</v>
      </c>
      <c r="E283" s="4" t="s">
        <v>108</v>
      </c>
    </row>
    <row r="284" spans="1:5">
      <c r="A284" s="4">
        <v>281</v>
      </c>
      <c r="B284" s="4" t="s">
        <v>473</v>
      </c>
      <c r="C284" s="5" t="s">
        <v>883</v>
      </c>
      <c r="D284" s="4" t="s">
        <v>107</v>
      </c>
      <c r="E284" s="4" t="s">
        <v>108</v>
      </c>
    </row>
    <row r="285" spans="1:5">
      <c r="A285" s="4">
        <v>282</v>
      </c>
      <c r="B285" s="4" t="s">
        <v>474</v>
      </c>
      <c r="C285" s="5" t="s">
        <v>884</v>
      </c>
      <c r="D285" s="4" t="s">
        <v>107</v>
      </c>
      <c r="E285" s="4" t="s">
        <v>108</v>
      </c>
    </row>
    <row r="286" spans="1:5">
      <c r="A286" s="4">
        <v>283</v>
      </c>
      <c r="B286" s="4" t="s">
        <v>475</v>
      </c>
      <c r="C286" s="5" t="s">
        <v>885</v>
      </c>
      <c r="D286" s="4" t="s">
        <v>107</v>
      </c>
      <c r="E286" s="4" t="s">
        <v>108</v>
      </c>
    </row>
    <row r="287" spans="1:5">
      <c r="A287" s="4">
        <v>284</v>
      </c>
      <c r="B287" s="4" t="s">
        <v>476</v>
      </c>
      <c r="C287" s="5" t="s">
        <v>886</v>
      </c>
      <c r="D287" s="4" t="s">
        <v>107</v>
      </c>
      <c r="E287" s="4" t="s">
        <v>108</v>
      </c>
    </row>
    <row r="288" spans="1:5">
      <c r="A288" s="4">
        <v>285</v>
      </c>
      <c r="B288" s="4" t="s">
        <v>477</v>
      </c>
      <c r="C288" s="5" t="s">
        <v>887</v>
      </c>
      <c r="D288" s="4" t="s">
        <v>107</v>
      </c>
      <c r="E288" s="4" t="s">
        <v>108</v>
      </c>
    </row>
    <row r="289" spans="1:5">
      <c r="A289" s="4">
        <v>286</v>
      </c>
      <c r="B289" s="4" t="s">
        <v>478</v>
      </c>
      <c r="C289" s="5" t="s">
        <v>888</v>
      </c>
      <c r="D289" s="4" t="s">
        <v>107</v>
      </c>
      <c r="E289" s="4" t="s">
        <v>108</v>
      </c>
    </row>
    <row r="290" spans="1:5" hidden="1">
      <c r="A290" s="4">
        <v>287</v>
      </c>
      <c r="B290" s="4" t="s">
        <v>479</v>
      </c>
      <c r="C290" s="5" t="s">
        <v>889</v>
      </c>
      <c r="D290" s="4" t="s">
        <v>107</v>
      </c>
      <c r="E290" s="4" t="s">
        <v>113</v>
      </c>
    </row>
    <row r="291" spans="1:5">
      <c r="A291" s="4">
        <v>288</v>
      </c>
      <c r="B291" s="4" t="s">
        <v>480</v>
      </c>
      <c r="C291" s="5" t="s">
        <v>890</v>
      </c>
      <c r="D291" s="4" t="s">
        <v>107</v>
      </c>
      <c r="E291" s="4" t="s">
        <v>108</v>
      </c>
    </row>
    <row r="292" spans="1:5">
      <c r="A292" s="4">
        <v>289</v>
      </c>
      <c r="B292" s="4" t="s">
        <v>481</v>
      </c>
      <c r="C292" s="5" t="s">
        <v>891</v>
      </c>
      <c r="D292" s="4" t="s">
        <v>107</v>
      </c>
      <c r="E292" s="4" t="s">
        <v>108</v>
      </c>
    </row>
    <row r="293" spans="1:5">
      <c r="A293" s="4">
        <v>290</v>
      </c>
      <c r="B293" s="4" t="s">
        <v>482</v>
      </c>
      <c r="C293" s="5" t="s">
        <v>892</v>
      </c>
      <c r="D293" s="4" t="s">
        <v>107</v>
      </c>
      <c r="E293" s="4" t="s">
        <v>108</v>
      </c>
    </row>
    <row r="294" spans="1:5">
      <c r="A294" s="4">
        <v>291</v>
      </c>
      <c r="B294" s="4" t="s">
        <v>483</v>
      </c>
      <c r="C294" s="5" t="s">
        <v>893</v>
      </c>
      <c r="D294" s="4" t="s">
        <v>107</v>
      </c>
      <c r="E294" s="4" t="s">
        <v>108</v>
      </c>
    </row>
    <row r="295" spans="1:5">
      <c r="A295" s="4">
        <v>292</v>
      </c>
      <c r="B295" s="4" t="s">
        <v>484</v>
      </c>
      <c r="C295" s="5" t="s">
        <v>207</v>
      </c>
      <c r="D295" s="4" t="s">
        <v>107</v>
      </c>
      <c r="E295" s="4" t="s">
        <v>108</v>
      </c>
    </row>
    <row r="296" spans="1:5">
      <c r="A296" s="4">
        <v>293</v>
      </c>
      <c r="B296" s="4" t="s">
        <v>485</v>
      </c>
      <c r="C296" s="5" t="s">
        <v>894</v>
      </c>
      <c r="D296" s="4" t="s">
        <v>107</v>
      </c>
      <c r="E296" s="4" t="s">
        <v>108</v>
      </c>
    </row>
    <row r="297" spans="1:5">
      <c r="A297" s="4">
        <v>294</v>
      </c>
      <c r="B297" s="4" t="s">
        <v>486</v>
      </c>
      <c r="C297" s="5" t="s">
        <v>895</v>
      </c>
      <c r="D297" s="4" t="s">
        <v>107</v>
      </c>
      <c r="E297" s="4" t="s">
        <v>108</v>
      </c>
    </row>
    <row r="298" spans="1:5">
      <c r="A298" s="4">
        <v>295</v>
      </c>
      <c r="B298" s="4" t="s">
        <v>487</v>
      </c>
      <c r="C298" s="5" t="s">
        <v>896</v>
      </c>
      <c r="D298" s="4" t="s">
        <v>107</v>
      </c>
      <c r="E298" s="4" t="s">
        <v>108</v>
      </c>
    </row>
    <row r="299" spans="1:5" hidden="1">
      <c r="A299" s="4">
        <v>296</v>
      </c>
      <c r="B299" s="4" t="s">
        <v>488</v>
      </c>
      <c r="C299" s="5" t="s">
        <v>917</v>
      </c>
      <c r="D299" s="4" t="s">
        <v>107</v>
      </c>
      <c r="E299" s="4" t="s">
        <v>113</v>
      </c>
    </row>
    <row r="300" spans="1:5">
      <c r="A300" s="4">
        <v>297</v>
      </c>
      <c r="B300" s="4" t="s">
        <v>489</v>
      </c>
      <c r="C300" s="5" t="s">
        <v>918</v>
      </c>
      <c r="D300" s="4" t="s">
        <v>107</v>
      </c>
      <c r="E300" s="4" t="s">
        <v>108</v>
      </c>
    </row>
    <row r="301" spans="1:5">
      <c r="A301" s="4">
        <v>298</v>
      </c>
      <c r="B301" s="6" t="s">
        <v>490</v>
      </c>
      <c r="C301" s="4" t="s">
        <v>919</v>
      </c>
      <c r="D301" s="4" t="s">
        <v>107</v>
      </c>
      <c r="E301" s="4" t="s">
        <v>108</v>
      </c>
    </row>
    <row r="302" spans="1:5">
      <c r="A302" s="4">
        <v>299</v>
      </c>
      <c r="B302" s="4" t="s">
        <v>491</v>
      </c>
      <c r="C302" s="5" t="s">
        <v>920</v>
      </c>
      <c r="D302" s="4" t="s">
        <v>107</v>
      </c>
      <c r="E302" s="4" t="s">
        <v>108</v>
      </c>
    </row>
    <row r="303" spans="1:5">
      <c r="A303" s="4">
        <v>300</v>
      </c>
      <c r="B303" s="4" t="s">
        <v>492</v>
      </c>
      <c r="C303" s="5" t="s">
        <v>921</v>
      </c>
      <c r="D303" s="4" t="s">
        <v>107</v>
      </c>
      <c r="E303" s="4" t="s">
        <v>108</v>
      </c>
    </row>
    <row r="304" spans="1:5">
      <c r="A304" s="4">
        <v>301</v>
      </c>
      <c r="B304" s="4" t="s">
        <v>493</v>
      </c>
      <c r="C304" s="5" t="s">
        <v>922</v>
      </c>
      <c r="D304" s="4" t="s">
        <v>107</v>
      </c>
      <c r="E304" s="4" t="s">
        <v>108</v>
      </c>
    </row>
    <row r="305" spans="1:5">
      <c r="A305" s="4">
        <v>302</v>
      </c>
      <c r="B305" s="4" t="s">
        <v>494</v>
      </c>
      <c r="C305" s="5" t="s">
        <v>923</v>
      </c>
      <c r="D305" s="4" t="s">
        <v>107</v>
      </c>
      <c r="E305" s="4" t="s">
        <v>108</v>
      </c>
    </row>
    <row r="306" spans="1:5">
      <c r="A306" s="4">
        <v>303</v>
      </c>
      <c r="B306" s="4" t="s">
        <v>495</v>
      </c>
      <c r="C306" s="5" t="s">
        <v>924</v>
      </c>
      <c r="D306" s="4" t="s">
        <v>107</v>
      </c>
      <c r="E306" s="4" t="s">
        <v>108</v>
      </c>
    </row>
    <row r="307" spans="1:5">
      <c r="A307" s="4">
        <v>304</v>
      </c>
      <c r="B307" s="4" t="s">
        <v>496</v>
      </c>
      <c r="C307" s="5" t="s">
        <v>925</v>
      </c>
      <c r="D307" s="4" t="s">
        <v>107</v>
      </c>
      <c r="E307" s="4" t="s">
        <v>108</v>
      </c>
    </row>
    <row r="308" spans="1:5" hidden="1">
      <c r="A308" s="4">
        <v>305</v>
      </c>
      <c r="B308" s="4" t="s">
        <v>497</v>
      </c>
      <c r="C308" s="12" t="s">
        <v>926</v>
      </c>
      <c r="D308" s="4" t="s">
        <v>107</v>
      </c>
      <c r="E308" s="4" t="s">
        <v>121</v>
      </c>
    </row>
    <row r="309" spans="1:5">
      <c r="A309" s="4">
        <v>306</v>
      </c>
      <c r="B309" s="4" t="s">
        <v>498</v>
      </c>
      <c r="C309" s="5" t="s">
        <v>927</v>
      </c>
      <c r="D309" s="4" t="s">
        <v>107</v>
      </c>
      <c r="E309" s="4" t="s">
        <v>108</v>
      </c>
    </row>
    <row r="310" spans="1:5" hidden="1">
      <c r="A310" s="4">
        <v>307</v>
      </c>
      <c r="B310" s="4" t="s">
        <v>499</v>
      </c>
      <c r="C310" s="5" t="s">
        <v>928</v>
      </c>
      <c r="D310" s="4" t="s">
        <v>107</v>
      </c>
      <c r="E310" s="4" t="s">
        <v>113</v>
      </c>
    </row>
    <row r="311" spans="1:5" ht="15.95" customHeight="1">
      <c r="A311" s="4">
        <v>308</v>
      </c>
      <c r="B311" s="13" t="s">
        <v>500</v>
      </c>
      <c r="C311" s="12" t="s">
        <v>929</v>
      </c>
      <c r="D311" s="4" t="s">
        <v>116</v>
      </c>
      <c r="E311" s="4" t="s">
        <v>108</v>
      </c>
    </row>
    <row r="312" spans="1:5" hidden="1">
      <c r="A312" s="4">
        <v>309</v>
      </c>
      <c r="B312" s="4" t="s">
        <v>501</v>
      </c>
      <c r="C312" s="5" t="s">
        <v>930</v>
      </c>
      <c r="D312" s="4" t="s">
        <v>107</v>
      </c>
      <c r="E312" s="4" t="s">
        <v>138</v>
      </c>
    </row>
    <row r="313" spans="1:5">
      <c r="A313" s="4">
        <v>310</v>
      </c>
      <c r="B313" s="4" t="s">
        <v>502</v>
      </c>
      <c r="C313" s="5" t="s">
        <v>931</v>
      </c>
      <c r="D313" s="4" t="s">
        <v>107</v>
      </c>
      <c r="E313" s="4" t="s">
        <v>108</v>
      </c>
    </row>
    <row r="314" spans="1:5">
      <c r="A314" s="4">
        <v>311</v>
      </c>
      <c r="B314" s="4" t="s">
        <v>503</v>
      </c>
      <c r="C314" s="5" t="s">
        <v>932</v>
      </c>
      <c r="D314" s="4" t="s">
        <v>107</v>
      </c>
      <c r="E314" s="4" t="s">
        <v>108</v>
      </c>
    </row>
    <row r="315" spans="1:5">
      <c r="A315" s="4">
        <v>312</v>
      </c>
      <c r="B315" s="4" t="s">
        <v>504</v>
      </c>
      <c r="C315" s="5" t="s">
        <v>933</v>
      </c>
      <c r="D315" s="4" t="s">
        <v>107</v>
      </c>
      <c r="E315" s="4" t="s">
        <v>108</v>
      </c>
    </row>
    <row r="316" spans="1:5">
      <c r="A316" s="4">
        <v>313</v>
      </c>
      <c r="B316" s="4" t="s">
        <v>505</v>
      </c>
      <c r="C316" s="5" t="s">
        <v>934</v>
      </c>
      <c r="D316" s="4" t="s">
        <v>107</v>
      </c>
      <c r="E316" s="4" t="s">
        <v>108</v>
      </c>
    </row>
    <row r="317" spans="1:5">
      <c r="A317" s="4">
        <v>314</v>
      </c>
      <c r="B317" s="4" t="s">
        <v>506</v>
      </c>
      <c r="C317" s="5" t="s">
        <v>935</v>
      </c>
      <c r="D317" s="4" t="s">
        <v>107</v>
      </c>
      <c r="E317" s="4" t="s">
        <v>108</v>
      </c>
    </row>
    <row r="318" spans="1:5">
      <c r="A318" s="4">
        <v>315</v>
      </c>
      <c r="B318" s="4" t="s">
        <v>507</v>
      </c>
      <c r="C318" s="5" t="s">
        <v>936</v>
      </c>
      <c r="D318" s="4" t="s">
        <v>107</v>
      </c>
      <c r="E318" s="4" t="s">
        <v>108</v>
      </c>
    </row>
    <row r="319" spans="1:5" hidden="1">
      <c r="A319" s="4">
        <v>316</v>
      </c>
      <c r="B319" s="4" t="s">
        <v>508</v>
      </c>
      <c r="C319" s="5" t="s">
        <v>937</v>
      </c>
      <c r="D319" s="4" t="s">
        <v>107</v>
      </c>
      <c r="E319" s="4" t="s">
        <v>113</v>
      </c>
    </row>
    <row r="320" spans="1:5" hidden="1">
      <c r="A320" s="4">
        <v>317</v>
      </c>
      <c r="B320" s="4" t="s">
        <v>509</v>
      </c>
      <c r="C320" s="5" t="s">
        <v>897</v>
      </c>
      <c r="D320" s="4" t="s">
        <v>107</v>
      </c>
      <c r="E320" s="4" t="s">
        <v>113</v>
      </c>
    </row>
    <row r="321" spans="1:5">
      <c r="A321" s="4">
        <v>318</v>
      </c>
      <c r="B321" s="4" t="s">
        <v>510</v>
      </c>
      <c r="C321" s="5" t="s">
        <v>938</v>
      </c>
      <c r="D321" s="4" t="s">
        <v>107</v>
      </c>
      <c r="E321" s="4" t="s">
        <v>108</v>
      </c>
    </row>
    <row r="322" spans="1:5">
      <c r="A322" s="4">
        <v>319</v>
      </c>
      <c r="B322" s="4" t="s">
        <v>511</v>
      </c>
      <c r="C322" s="5" t="s">
        <v>939</v>
      </c>
      <c r="D322" s="4" t="s">
        <v>107</v>
      </c>
      <c r="E322" s="4" t="s">
        <v>108</v>
      </c>
    </row>
    <row r="323" spans="1:5">
      <c r="A323" s="4">
        <v>320</v>
      </c>
      <c r="B323" s="4" t="s">
        <v>512</v>
      </c>
      <c r="C323" s="5" t="s">
        <v>940</v>
      </c>
      <c r="D323" s="4" t="s">
        <v>107</v>
      </c>
      <c r="E323" s="4" t="s">
        <v>108</v>
      </c>
    </row>
    <row r="324" spans="1:5" hidden="1">
      <c r="A324" s="4">
        <v>321</v>
      </c>
      <c r="B324" s="4" t="s">
        <v>513</v>
      </c>
      <c r="C324" s="5" t="s">
        <v>941</v>
      </c>
      <c r="D324" s="4" t="s">
        <v>107</v>
      </c>
      <c r="E324" s="4" t="s">
        <v>113</v>
      </c>
    </row>
    <row r="325" spans="1:5">
      <c r="A325" s="4">
        <v>322</v>
      </c>
      <c r="B325" s="4" t="s">
        <v>514</v>
      </c>
      <c r="C325" s="5" t="s">
        <v>942</v>
      </c>
      <c r="D325" s="4" t="s">
        <v>107</v>
      </c>
      <c r="E325" s="4" t="s">
        <v>108</v>
      </c>
    </row>
    <row r="326" spans="1:5">
      <c r="A326" s="4">
        <v>323</v>
      </c>
      <c r="B326" s="4" t="s">
        <v>515</v>
      </c>
      <c r="C326" s="5" t="s">
        <v>943</v>
      </c>
      <c r="D326" s="4" t="s">
        <v>107</v>
      </c>
      <c r="E326" s="4" t="s">
        <v>108</v>
      </c>
    </row>
    <row r="327" spans="1:5">
      <c r="A327" s="4">
        <v>324</v>
      </c>
      <c r="B327" s="4" t="s">
        <v>516</v>
      </c>
      <c r="C327" s="5" t="s">
        <v>944</v>
      </c>
      <c r="D327" s="4" t="s">
        <v>107</v>
      </c>
      <c r="E327" s="4" t="s">
        <v>108</v>
      </c>
    </row>
    <row r="328" spans="1:5" hidden="1">
      <c r="A328" s="4">
        <v>325</v>
      </c>
      <c r="B328" s="4" t="s">
        <v>517</v>
      </c>
      <c r="C328" s="5" t="s">
        <v>945</v>
      </c>
      <c r="D328" s="4" t="s">
        <v>107</v>
      </c>
      <c r="E328" s="4" t="s">
        <v>138</v>
      </c>
    </row>
    <row r="329" spans="1:5">
      <c r="A329" s="4">
        <v>326</v>
      </c>
      <c r="B329" s="4" t="s">
        <v>518</v>
      </c>
      <c r="C329" s="5" t="s">
        <v>946</v>
      </c>
      <c r="D329" s="4" t="s">
        <v>107</v>
      </c>
      <c r="E329" s="4" t="s">
        <v>108</v>
      </c>
    </row>
    <row r="330" spans="1:5">
      <c r="A330" s="4">
        <v>327</v>
      </c>
      <c r="B330" s="4" t="s">
        <v>519</v>
      </c>
      <c r="C330" s="5" t="s">
        <v>947</v>
      </c>
      <c r="D330" s="4" t="s">
        <v>107</v>
      </c>
      <c r="E330" s="4" t="s">
        <v>108</v>
      </c>
    </row>
    <row r="331" spans="1:5">
      <c r="A331" s="4">
        <v>328</v>
      </c>
      <c r="B331" s="4" t="s">
        <v>520</v>
      </c>
      <c r="C331" s="5" t="s">
        <v>948</v>
      </c>
      <c r="D331" s="4" t="s">
        <v>107</v>
      </c>
      <c r="E331" s="4" t="s">
        <v>108</v>
      </c>
    </row>
    <row r="332" spans="1:5">
      <c r="A332" s="4">
        <v>329</v>
      </c>
      <c r="B332" s="4" t="s">
        <v>521</v>
      </c>
      <c r="C332" s="5" t="s">
        <v>949</v>
      </c>
      <c r="D332" s="4" t="s">
        <v>107</v>
      </c>
      <c r="E332" s="4" t="s">
        <v>108</v>
      </c>
    </row>
    <row r="333" spans="1:5">
      <c r="A333" s="4">
        <v>330</v>
      </c>
      <c r="B333" s="4" t="s">
        <v>522</v>
      </c>
      <c r="C333" s="5" t="s">
        <v>950</v>
      </c>
      <c r="D333" s="4" t="s">
        <v>107</v>
      </c>
      <c r="E333" s="4" t="s">
        <v>108</v>
      </c>
    </row>
    <row r="334" spans="1:5">
      <c r="A334" s="4">
        <v>331</v>
      </c>
      <c r="B334" s="4" t="s">
        <v>523</v>
      </c>
      <c r="C334" s="5" t="s">
        <v>951</v>
      </c>
      <c r="D334" s="4" t="s">
        <v>107</v>
      </c>
      <c r="E334" s="4" t="s">
        <v>108</v>
      </c>
    </row>
    <row r="335" spans="1:5">
      <c r="A335" s="4">
        <v>332</v>
      </c>
      <c r="B335" s="4" t="s">
        <v>524</v>
      </c>
      <c r="C335" s="5" t="s">
        <v>952</v>
      </c>
      <c r="D335" s="4" t="s">
        <v>107</v>
      </c>
      <c r="E335" s="4" t="s">
        <v>108</v>
      </c>
    </row>
    <row r="336" spans="1:5">
      <c r="A336" s="4">
        <v>333</v>
      </c>
      <c r="B336" s="4" t="s">
        <v>525</v>
      </c>
      <c r="C336" s="5" t="s">
        <v>953</v>
      </c>
      <c r="D336" s="4" t="s">
        <v>107</v>
      </c>
      <c r="E336" s="4" t="s">
        <v>108</v>
      </c>
    </row>
    <row r="337" spans="1:5">
      <c r="A337" s="4">
        <v>334</v>
      </c>
      <c r="B337" s="4" t="s">
        <v>526</v>
      </c>
      <c r="C337" s="5" t="s">
        <v>954</v>
      </c>
      <c r="D337" s="4" t="s">
        <v>107</v>
      </c>
      <c r="E337" s="4" t="s">
        <v>108</v>
      </c>
    </row>
    <row r="338" spans="1:5">
      <c r="A338" s="4">
        <v>335</v>
      </c>
      <c r="B338" s="4" t="s">
        <v>527</v>
      </c>
      <c r="C338" s="5" t="s">
        <v>955</v>
      </c>
      <c r="D338" s="4" t="s">
        <v>107</v>
      </c>
      <c r="E338" s="4" t="s">
        <v>108</v>
      </c>
    </row>
    <row r="339" spans="1:5">
      <c r="A339" s="4">
        <v>336</v>
      </c>
      <c r="B339" s="4" t="s">
        <v>528</v>
      </c>
      <c r="C339" s="5" t="s">
        <v>956</v>
      </c>
      <c r="D339" s="4" t="s">
        <v>107</v>
      </c>
      <c r="E339" s="4" t="s">
        <v>108</v>
      </c>
    </row>
    <row r="340" spans="1:5" hidden="1">
      <c r="A340" s="4">
        <v>337</v>
      </c>
      <c r="B340" s="4" t="s">
        <v>529</v>
      </c>
      <c r="C340" s="5" t="s">
        <v>957</v>
      </c>
      <c r="D340" s="4" t="s">
        <v>107</v>
      </c>
      <c r="E340" s="4" t="s">
        <v>113</v>
      </c>
    </row>
    <row r="341" spans="1:5">
      <c r="A341" s="4">
        <v>338</v>
      </c>
      <c r="B341" s="4" t="s">
        <v>530</v>
      </c>
      <c r="C341" s="5" t="s">
        <v>958</v>
      </c>
      <c r="D341" s="4" t="s">
        <v>107</v>
      </c>
      <c r="E341" s="4" t="s">
        <v>108</v>
      </c>
    </row>
    <row r="342" spans="1:5">
      <c r="A342" s="4">
        <v>339</v>
      </c>
      <c r="B342" s="4" t="s">
        <v>531</v>
      </c>
      <c r="C342" s="5" t="s">
        <v>959</v>
      </c>
      <c r="D342" s="4" t="s">
        <v>107</v>
      </c>
      <c r="E342" s="4" t="s">
        <v>108</v>
      </c>
    </row>
    <row r="343" spans="1:5">
      <c r="A343" s="4">
        <v>340</v>
      </c>
      <c r="B343" s="4" t="s">
        <v>532</v>
      </c>
      <c r="C343" s="5" t="s">
        <v>960</v>
      </c>
      <c r="D343" s="4" t="s">
        <v>107</v>
      </c>
      <c r="E343" s="4" t="s">
        <v>108</v>
      </c>
    </row>
    <row r="344" spans="1:5" hidden="1">
      <c r="A344" s="4">
        <v>341</v>
      </c>
      <c r="B344" s="4" t="s">
        <v>533</v>
      </c>
      <c r="C344" s="5" t="s">
        <v>961</v>
      </c>
      <c r="D344" s="4" t="s">
        <v>107</v>
      </c>
      <c r="E344" s="4" t="s">
        <v>113</v>
      </c>
    </row>
    <row r="345" spans="1:5">
      <c r="A345" s="4">
        <v>342</v>
      </c>
      <c r="B345" s="4" t="s">
        <v>534</v>
      </c>
      <c r="C345" s="5" t="s">
        <v>962</v>
      </c>
      <c r="D345" s="4" t="s">
        <v>107</v>
      </c>
      <c r="E345" s="4" t="s">
        <v>108</v>
      </c>
    </row>
    <row r="346" spans="1:5">
      <c r="A346" s="4">
        <v>343</v>
      </c>
      <c r="B346" s="4" t="s">
        <v>535</v>
      </c>
      <c r="C346" s="5" t="s">
        <v>963</v>
      </c>
      <c r="D346" s="4" t="s">
        <v>107</v>
      </c>
      <c r="E346" s="4" t="s">
        <v>108</v>
      </c>
    </row>
    <row r="347" spans="1:5">
      <c r="A347" s="4">
        <v>344</v>
      </c>
      <c r="B347" s="4" t="s">
        <v>536</v>
      </c>
      <c r="C347" s="5" t="s">
        <v>964</v>
      </c>
      <c r="D347" s="4" t="s">
        <v>107</v>
      </c>
      <c r="E347" s="4" t="s">
        <v>108</v>
      </c>
    </row>
    <row r="348" spans="1:5">
      <c r="A348" s="4">
        <v>345</v>
      </c>
      <c r="B348" s="4" t="s">
        <v>537</v>
      </c>
      <c r="C348" s="5" t="s">
        <v>965</v>
      </c>
      <c r="D348" s="4" t="s">
        <v>107</v>
      </c>
      <c r="E348" s="4" t="s">
        <v>108</v>
      </c>
    </row>
    <row r="349" spans="1:5">
      <c r="A349" s="4">
        <v>346</v>
      </c>
      <c r="B349" s="4" t="s">
        <v>538</v>
      </c>
      <c r="C349" s="5" t="s">
        <v>966</v>
      </c>
      <c r="D349" s="4" t="s">
        <v>107</v>
      </c>
      <c r="E349" s="4" t="s">
        <v>108</v>
      </c>
    </row>
    <row r="350" spans="1:5">
      <c r="A350" s="4">
        <v>347</v>
      </c>
      <c r="B350" s="4" t="s">
        <v>539</v>
      </c>
      <c r="C350" s="5" t="s">
        <v>967</v>
      </c>
      <c r="D350" s="4" t="s">
        <v>107</v>
      </c>
      <c r="E350" s="4" t="s">
        <v>108</v>
      </c>
    </row>
    <row r="351" spans="1:5">
      <c r="A351" s="4">
        <v>348</v>
      </c>
      <c r="B351" s="4" t="s">
        <v>540</v>
      </c>
      <c r="C351" s="5" t="s">
        <v>968</v>
      </c>
      <c r="D351" s="4" t="s">
        <v>107</v>
      </c>
      <c r="E351" s="4" t="s">
        <v>108</v>
      </c>
    </row>
    <row r="352" spans="1:5">
      <c r="A352" s="4">
        <v>349</v>
      </c>
      <c r="B352" s="4" t="s">
        <v>541</v>
      </c>
      <c r="C352" s="5" t="s">
        <v>969</v>
      </c>
      <c r="D352" s="4" t="s">
        <v>107</v>
      </c>
      <c r="E352" s="4" t="s">
        <v>108</v>
      </c>
    </row>
    <row r="353" spans="1:5" hidden="1">
      <c r="A353" s="4">
        <v>350</v>
      </c>
      <c r="B353" s="4" t="s">
        <v>542</v>
      </c>
      <c r="C353" s="5" t="s">
        <v>970</v>
      </c>
      <c r="D353" s="4" t="s">
        <v>107</v>
      </c>
      <c r="E353" s="4" t="s">
        <v>113</v>
      </c>
    </row>
    <row r="354" spans="1:5" hidden="1">
      <c r="A354" s="4">
        <v>351</v>
      </c>
      <c r="B354" s="4" t="s">
        <v>543</v>
      </c>
      <c r="C354" s="5" t="s">
        <v>971</v>
      </c>
      <c r="D354" s="4" t="s">
        <v>107</v>
      </c>
      <c r="E354" s="4" t="s">
        <v>113</v>
      </c>
    </row>
    <row r="355" spans="1:5">
      <c r="A355" s="4">
        <v>352</v>
      </c>
      <c r="B355" s="4" t="s">
        <v>544</v>
      </c>
      <c r="C355" s="5" t="s">
        <v>972</v>
      </c>
      <c r="D355" s="4" t="s">
        <v>107</v>
      </c>
      <c r="E355" s="4" t="s">
        <v>108</v>
      </c>
    </row>
    <row r="356" spans="1:5">
      <c r="A356" s="4">
        <v>353</v>
      </c>
      <c r="B356" s="4" t="s">
        <v>545</v>
      </c>
      <c r="C356" s="5" t="s">
        <v>973</v>
      </c>
      <c r="D356" s="4" t="s">
        <v>107</v>
      </c>
      <c r="E356" s="4" t="s">
        <v>108</v>
      </c>
    </row>
    <row r="357" spans="1:5">
      <c r="A357" s="4">
        <v>354</v>
      </c>
      <c r="B357" s="4" t="s">
        <v>546</v>
      </c>
      <c r="C357" s="5" t="s">
        <v>974</v>
      </c>
      <c r="D357" s="4" t="s">
        <v>107</v>
      </c>
      <c r="E357" s="4" t="s">
        <v>108</v>
      </c>
    </row>
    <row r="358" spans="1:5">
      <c r="A358" s="4">
        <v>355</v>
      </c>
      <c r="B358" s="4" t="s">
        <v>547</v>
      </c>
      <c r="C358" s="5" t="s">
        <v>975</v>
      </c>
      <c r="D358" s="4" t="s">
        <v>107</v>
      </c>
      <c r="E358" s="4" t="s">
        <v>108</v>
      </c>
    </row>
    <row r="359" spans="1:5" hidden="1">
      <c r="A359" s="4">
        <v>356</v>
      </c>
      <c r="B359" s="4" t="s">
        <v>548</v>
      </c>
      <c r="C359" s="5" t="s">
        <v>976</v>
      </c>
      <c r="D359" s="4" t="s">
        <v>107</v>
      </c>
      <c r="E359" s="4" t="s">
        <v>121</v>
      </c>
    </row>
    <row r="360" spans="1:5">
      <c r="A360" s="4">
        <v>357</v>
      </c>
      <c r="B360" s="4" t="s">
        <v>549</v>
      </c>
      <c r="C360" s="5" t="s">
        <v>977</v>
      </c>
      <c r="D360" s="4" t="s">
        <v>107</v>
      </c>
      <c r="E360" s="4" t="s">
        <v>108</v>
      </c>
    </row>
    <row r="361" spans="1:5">
      <c r="A361" s="4">
        <v>358</v>
      </c>
      <c r="B361" s="4" t="s">
        <v>550</v>
      </c>
      <c r="C361" s="5" t="s">
        <v>978</v>
      </c>
      <c r="D361" s="4" t="s">
        <v>107</v>
      </c>
      <c r="E361" s="4" t="s">
        <v>108</v>
      </c>
    </row>
    <row r="362" spans="1:5" hidden="1">
      <c r="A362" s="4">
        <v>359</v>
      </c>
      <c r="B362" s="4" t="s">
        <v>551</v>
      </c>
      <c r="C362" s="5" t="s">
        <v>979</v>
      </c>
      <c r="D362" s="4" t="s">
        <v>107</v>
      </c>
      <c r="E362" s="4" t="s">
        <v>113</v>
      </c>
    </row>
    <row r="363" spans="1:5">
      <c r="A363" s="4">
        <v>360</v>
      </c>
      <c r="B363" s="4" t="s">
        <v>552</v>
      </c>
      <c r="C363" s="5" t="s">
        <v>980</v>
      </c>
      <c r="D363" s="4" t="s">
        <v>107</v>
      </c>
      <c r="E363" s="4" t="s">
        <v>108</v>
      </c>
    </row>
    <row r="364" spans="1:5" hidden="1">
      <c r="A364" s="4">
        <v>361</v>
      </c>
      <c r="B364" s="4" t="s">
        <v>553</v>
      </c>
      <c r="C364" s="5" t="s">
        <v>981</v>
      </c>
      <c r="D364" s="4" t="s">
        <v>107</v>
      </c>
      <c r="E364" s="4" t="s">
        <v>121</v>
      </c>
    </row>
    <row r="365" spans="1:5">
      <c r="A365" s="4">
        <v>362</v>
      </c>
      <c r="B365" s="4" t="s">
        <v>554</v>
      </c>
      <c r="C365" s="5" t="s">
        <v>982</v>
      </c>
      <c r="D365" s="4" t="s">
        <v>107</v>
      </c>
      <c r="E365" s="4" t="s">
        <v>108</v>
      </c>
    </row>
    <row r="366" spans="1:5">
      <c r="A366" s="4">
        <v>363</v>
      </c>
      <c r="B366" s="4" t="s">
        <v>555</v>
      </c>
      <c r="C366" s="5" t="s">
        <v>983</v>
      </c>
      <c r="D366" s="4" t="s">
        <v>107</v>
      </c>
      <c r="E366" s="4" t="s">
        <v>108</v>
      </c>
    </row>
    <row r="367" spans="1:5">
      <c r="A367" s="4">
        <v>364</v>
      </c>
      <c r="B367" s="4" t="s">
        <v>556</v>
      </c>
      <c r="C367" s="5" t="s">
        <v>984</v>
      </c>
      <c r="D367" s="4" t="s">
        <v>107</v>
      </c>
      <c r="E367" s="4" t="s">
        <v>108</v>
      </c>
    </row>
    <row r="368" spans="1:5">
      <c r="A368" s="4">
        <v>365</v>
      </c>
      <c r="B368" s="4" t="s">
        <v>557</v>
      </c>
      <c r="C368" s="5" t="s">
        <v>985</v>
      </c>
      <c r="D368" s="4" t="s">
        <v>107</v>
      </c>
      <c r="E368" s="4" t="s">
        <v>108</v>
      </c>
    </row>
    <row r="369" spans="1:5">
      <c r="A369" s="4">
        <v>366</v>
      </c>
      <c r="B369" s="4" t="s">
        <v>558</v>
      </c>
      <c r="C369" s="5" t="s">
        <v>986</v>
      </c>
      <c r="D369" s="4" t="s">
        <v>107</v>
      </c>
      <c r="E369" s="4" t="s">
        <v>108</v>
      </c>
    </row>
    <row r="370" spans="1:5">
      <c r="A370" s="4">
        <v>367</v>
      </c>
      <c r="B370" s="4" t="s">
        <v>559</v>
      </c>
      <c r="C370" s="5" t="s">
        <v>987</v>
      </c>
      <c r="D370" s="4" t="s">
        <v>107</v>
      </c>
      <c r="E370" s="4" t="s">
        <v>108</v>
      </c>
    </row>
    <row r="371" spans="1:5">
      <c r="A371" s="4">
        <v>368</v>
      </c>
      <c r="B371" s="4" t="s">
        <v>560</v>
      </c>
      <c r="C371" s="5" t="s">
        <v>988</v>
      </c>
      <c r="D371" s="4" t="s">
        <v>107</v>
      </c>
      <c r="E371" s="4" t="s">
        <v>108</v>
      </c>
    </row>
    <row r="372" spans="1:5">
      <c r="A372" s="4">
        <v>369</v>
      </c>
      <c r="B372" s="4" t="s">
        <v>561</v>
      </c>
      <c r="C372" s="5" t="s">
        <v>989</v>
      </c>
      <c r="D372" s="4" t="s">
        <v>107</v>
      </c>
      <c r="E372" s="4" t="s">
        <v>108</v>
      </c>
    </row>
    <row r="373" spans="1:5">
      <c r="A373" s="4">
        <v>370</v>
      </c>
      <c r="B373" s="4" t="s">
        <v>562</v>
      </c>
      <c r="C373" s="5" t="s">
        <v>990</v>
      </c>
      <c r="D373" s="4" t="s">
        <v>107</v>
      </c>
      <c r="E373" s="4" t="s">
        <v>108</v>
      </c>
    </row>
    <row r="374" spans="1:5">
      <c r="A374" s="4">
        <v>371</v>
      </c>
      <c r="B374" s="4" t="s">
        <v>563</v>
      </c>
      <c r="C374" s="5" t="s">
        <v>991</v>
      </c>
      <c r="D374" s="4" t="s">
        <v>107</v>
      </c>
      <c r="E374" s="4" t="s">
        <v>108</v>
      </c>
    </row>
    <row r="375" spans="1:5">
      <c r="A375" s="4">
        <v>372</v>
      </c>
      <c r="B375" s="4" t="s">
        <v>564</v>
      </c>
      <c r="C375" s="5" t="s">
        <v>992</v>
      </c>
      <c r="D375" s="4" t="s">
        <v>107</v>
      </c>
      <c r="E375" s="4" t="s">
        <v>108</v>
      </c>
    </row>
    <row r="376" spans="1:5">
      <c r="A376" s="4">
        <v>373</v>
      </c>
      <c r="B376" s="4" t="s">
        <v>565</v>
      </c>
      <c r="C376" s="5" t="s">
        <v>993</v>
      </c>
      <c r="D376" s="4" t="s">
        <v>107</v>
      </c>
      <c r="E376" s="4" t="s">
        <v>108</v>
      </c>
    </row>
    <row r="377" spans="1:5">
      <c r="A377" s="4">
        <v>374</v>
      </c>
      <c r="B377" s="4" t="s">
        <v>566</v>
      </c>
      <c r="C377" s="5" t="s">
        <v>994</v>
      </c>
      <c r="D377" s="4" t="s">
        <v>107</v>
      </c>
      <c r="E377" s="4" t="s">
        <v>108</v>
      </c>
    </row>
    <row r="378" spans="1:5">
      <c r="A378" s="4">
        <v>375</v>
      </c>
      <c r="B378" s="4" t="s">
        <v>567</v>
      </c>
      <c r="C378" s="5" t="s">
        <v>995</v>
      </c>
      <c r="D378" s="4" t="s">
        <v>107</v>
      </c>
      <c r="E378" s="4" t="s">
        <v>108</v>
      </c>
    </row>
    <row r="379" spans="1:5">
      <c r="A379" s="4">
        <v>376</v>
      </c>
      <c r="B379" s="4" t="s">
        <v>568</v>
      </c>
      <c r="C379" s="5" t="s">
        <v>996</v>
      </c>
      <c r="D379" s="4" t="s">
        <v>107</v>
      </c>
      <c r="E379" s="4" t="s">
        <v>108</v>
      </c>
    </row>
    <row r="380" spans="1:5">
      <c r="A380" s="4">
        <v>377</v>
      </c>
      <c r="B380" s="4" t="s">
        <v>569</v>
      </c>
      <c r="C380" s="5" t="s">
        <v>997</v>
      </c>
      <c r="D380" s="4" t="s">
        <v>107</v>
      </c>
      <c r="E380" s="4" t="s">
        <v>108</v>
      </c>
    </row>
    <row r="381" spans="1:5" hidden="1">
      <c r="A381" s="4">
        <v>378</v>
      </c>
      <c r="B381" s="4" t="s">
        <v>570</v>
      </c>
      <c r="C381" s="5" t="s">
        <v>998</v>
      </c>
      <c r="D381" s="4" t="s">
        <v>107</v>
      </c>
      <c r="E381" s="4" t="s">
        <v>113</v>
      </c>
    </row>
    <row r="382" spans="1:5">
      <c r="A382" s="4">
        <v>379</v>
      </c>
      <c r="B382" s="4" t="s">
        <v>571</v>
      </c>
      <c r="C382" s="5" t="s">
        <v>999</v>
      </c>
      <c r="D382" s="4" t="s">
        <v>107</v>
      </c>
      <c r="E382" s="4" t="s">
        <v>108</v>
      </c>
    </row>
    <row r="383" spans="1:5">
      <c r="A383" s="4">
        <v>380</v>
      </c>
      <c r="B383" s="4" t="s">
        <v>572</v>
      </c>
      <c r="C383" s="5" t="s">
        <v>1000</v>
      </c>
      <c r="D383" s="4" t="s">
        <v>107</v>
      </c>
      <c r="E383" s="4" t="s">
        <v>108</v>
      </c>
    </row>
    <row r="384" spans="1:5">
      <c r="A384" s="4">
        <v>381</v>
      </c>
      <c r="B384" s="4" t="s">
        <v>573</v>
      </c>
      <c r="C384" s="5" t="s">
        <v>1001</v>
      </c>
      <c r="D384" s="4" t="s">
        <v>107</v>
      </c>
      <c r="E384" s="4" t="s">
        <v>108</v>
      </c>
    </row>
    <row r="385" spans="1:5">
      <c r="A385" s="4">
        <v>382</v>
      </c>
      <c r="B385" s="4" t="s">
        <v>574</v>
      </c>
      <c r="C385" s="5" t="s">
        <v>1002</v>
      </c>
      <c r="D385" s="4" t="s">
        <v>107</v>
      </c>
      <c r="E385" s="4" t="s">
        <v>108</v>
      </c>
    </row>
    <row r="386" spans="1:5">
      <c r="A386" s="4">
        <v>383</v>
      </c>
      <c r="B386" s="4" t="s">
        <v>575</v>
      </c>
      <c r="C386" s="5" t="s">
        <v>1003</v>
      </c>
      <c r="D386" s="4" t="s">
        <v>107</v>
      </c>
      <c r="E386" s="4" t="s">
        <v>108</v>
      </c>
    </row>
    <row r="387" spans="1:5">
      <c r="A387" s="4">
        <v>384</v>
      </c>
      <c r="B387" s="4" t="s">
        <v>576</v>
      </c>
      <c r="C387" s="5" t="s">
        <v>1004</v>
      </c>
      <c r="D387" s="4" t="s">
        <v>107</v>
      </c>
      <c r="E387" s="4" t="s">
        <v>108</v>
      </c>
    </row>
    <row r="388" spans="1:5">
      <c r="A388" s="4">
        <v>385</v>
      </c>
      <c r="B388" s="4" t="s">
        <v>577</v>
      </c>
      <c r="C388" s="5" t="s">
        <v>1005</v>
      </c>
      <c r="D388" s="4" t="s">
        <v>107</v>
      </c>
      <c r="E388" s="4" t="s">
        <v>108</v>
      </c>
    </row>
    <row r="389" spans="1:5">
      <c r="A389" s="4">
        <v>386</v>
      </c>
      <c r="B389" s="4" t="s">
        <v>578</v>
      </c>
      <c r="C389" s="5" t="s">
        <v>1006</v>
      </c>
      <c r="D389" s="4" t="s">
        <v>107</v>
      </c>
      <c r="E389" s="4" t="s">
        <v>108</v>
      </c>
    </row>
    <row r="390" spans="1:5">
      <c r="A390" s="4">
        <v>387</v>
      </c>
      <c r="B390" s="4" t="s">
        <v>579</v>
      </c>
      <c r="C390" s="5" t="s">
        <v>1007</v>
      </c>
      <c r="D390" s="4" t="s">
        <v>107</v>
      </c>
      <c r="E390" s="4" t="s">
        <v>108</v>
      </c>
    </row>
    <row r="391" spans="1:5">
      <c r="A391" s="4">
        <v>388</v>
      </c>
      <c r="B391" s="4" t="s">
        <v>580</v>
      </c>
      <c r="C391" s="5" t="s">
        <v>1008</v>
      </c>
      <c r="D391" s="4" t="s">
        <v>107</v>
      </c>
      <c r="E391" s="4" t="s">
        <v>108</v>
      </c>
    </row>
    <row r="392" spans="1:5" hidden="1">
      <c r="A392" s="4">
        <v>389</v>
      </c>
      <c r="B392" s="4" t="s">
        <v>581</v>
      </c>
      <c r="C392" s="5" t="s">
        <v>1009</v>
      </c>
      <c r="D392" s="4" t="s">
        <v>107</v>
      </c>
      <c r="E392" s="4" t="s">
        <v>113</v>
      </c>
    </row>
    <row r="393" spans="1:5" hidden="1">
      <c r="A393" s="4">
        <v>390</v>
      </c>
      <c r="B393" s="4" t="s">
        <v>582</v>
      </c>
      <c r="C393" s="5" t="s">
        <v>1010</v>
      </c>
      <c r="D393" s="4" t="s">
        <v>107</v>
      </c>
      <c r="E393" s="4" t="s">
        <v>113</v>
      </c>
    </row>
    <row r="394" spans="1:5">
      <c r="A394" s="4">
        <v>391</v>
      </c>
      <c r="B394" s="4" t="s">
        <v>583</v>
      </c>
      <c r="C394" s="5" t="s">
        <v>1011</v>
      </c>
      <c r="D394" s="4" t="s">
        <v>107</v>
      </c>
      <c r="E394" s="4" t="s">
        <v>108</v>
      </c>
    </row>
    <row r="395" spans="1:5" hidden="1">
      <c r="A395" s="4">
        <v>392</v>
      </c>
      <c r="B395" s="4" t="s">
        <v>584</v>
      </c>
      <c r="C395" s="5" t="s">
        <v>1012</v>
      </c>
      <c r="D395" s="4" t="s">
        <v>107</v>
      </c>
      <c r="E395" s="4" t="s">
        <v>113</v>
      </c>
    </row>
    <row r="396" spans="1:5">
      <c r="A396" s="4">
        <v>393</v>
      </c>
      <c r="B396" s="4" t="s">
        <v>585</v>
      </c>
      <c r="C396" s="5" t="s">
        <v>1013</v>
      </c>
      <c r="D396" s="4" t="s">
        <v>107</v>
      </c>
      <c r="E396" s="4" t="s">
        <v>108</v>
      </c>
    </row>
    <row r="397" spans="1:5">
      <c r="A397" s="4">
        <v>394</v>
      </c>
      <c r="B397" s="4" t="s">
        <v>586</v>
      </c>
      <c r="C397" s="5" t="s">
        <v>1014</v>
      </c>
      <c r="D397" s="4" t="s">
        <v>107</v>
      </c>
      <c r="E397" s="4" t="s">
        <v>108</v>
      </c>
    </row>
    <row r="398" spans="1:5">
      <c r="A398" s="4">
        <v>395</v>
      </c>
      <c r="B398" s="4" t="s">
        <v>587</v>
      </c>
      <c r="C398" s="5" t="s">
        <v>1015</v>
      </c>
      <c r="D398" s="4" t="s">
        <v>107</v>
      </c>
      <c r="E398" s="4" t="s">
        <v>108</v>
      </c>
    </row>
    <row r="399" spans="1:5">
      <c r="A399" s="4">
        <v>396</v>
      </c>
      <c r="B399" s="4" t="s">
        <v>588</v>
      </c>
      <c r="C399" s="5" t="s">
        <v>1016</v>
      </c>
      <c r="D399" s="4" t="s">
        <v>107</v>
      </c>
      <c r="E399" s="4" t="s">
        <v>108</v>
      </c>
    </row>
    <row r="400" spans="1:5">
      <c r="A400" s="4">
        <v>397</v>
      </c>
      <c r="B400" s="4" t="s">
        <v>589</v>
      </c>
      <c r="C400" s="5" t="s">
        <v>1017</v>
      </c>
      <c r="D400" s="4" t="s">
        <v>107</v>
      </c>
      <c r="E400" s="4" t="s">
        <v>108</v>
      </c>
    </row>
    <row r="401" spans="1:5">
      <c r="A401" s="4">
        <v>398</v>
      </c>
      <c r="B401" s="4" t="s">
        <v>590</v>
      </c>
      <c r="C401" s="5" t="s">
        <v>1018</v>
      </c>
      <c r="D401" s="4" t="s">
        <v>107</v>
      </c>
      <c r="E401" s="4" t="s">
        <v>108</v>
      </c>
    </row>
    <row r="402" spans="1:5">
      <c r="A402" s="4">
        <v>399</v>
      </c>
      <c r="B402" s="4" t="s">
        <v>591</v>
      </c>
      <c r="C402" s="5" t="s">
        <v>1019</v>
      </c>
      <c r="D402" s="4" t="s">
        <v>107</v>
      </c>
      <c r="E402" s="4" t="s">
        <v>108</v>
      </c>
    </row>
    <row r="403" spans="1:5">
      <c r="A403" s="4">
        <v>400</v>
      </c>
      <c r="B403" s="4" t="s">
        <v>592</v>
      </c>
      <c r="C403" s="5" t="s">
        <v>1020</v>
      </c>
      <c r="D403" s="4" t="s">
        <v>107</v>
      </c>
      <c r="E403" s="4" t="s">
        <v>108</v>
      </c>
    </row>
    <row r="404" spans="1:5">
      <c r="A404" s="4">
        <v>401</v>
      </c>
      <c r="B404" s="4" t="s">
        <v>593</v>
      </c>
      <c r="C404" s="5" t="s">
        <v>1021</v>
      </c>
      <c r="D404" s="4" t="s">
        <v>107</v>
      </c>
      <c r="E404" s="4" t="s">
        <v>108</v>
      </c>
    </row>
    <row r="405" spans="1:5" hidden="1">
      <c r="A405" s="4">
        <v>402</v>
      </c>
      <c r="B405" s="4" t="s">
        <v>594</v>
      </c>
      <c r="C405" s="5" t="s">
        <v>1022</v>
      </c>
      <c r="D405" s="4" t="s">
        <v>107</v>
      </c>
      <c r="E405" s="4" t="s">
        <v>138</v>
      </c>
    </row>
    <row r="406" spans="1:5">
      <c r="A406" s="4">
        <v>403</v>
      </c>
      <c r="B406" s="4" t="s">
        <v>595</v>
      </c>
      <c r="C406" s="5" t="s">
        <v>1023</v>
      </c>
      <c r="D406" s="4" t="s">
        <v>107</v>
      </c>
      <c r="E406" s="4" t="s">
        <v>108</v>
      </c>
    </row>
    <row r="407" spans="1:5">
      <c r="A407" s="4">
        <v>404</v>
      </c>
      <c r="B407" s="4" t="s">
        <v>596</v>
      </c>
      <c r="C407" s="5" t="s">
        <v>1024</v>
      </c>
      <c r="D407" s="4" t="s">
        <v>107</v>
      </c>
      <c r="E407" s="4" t="s">
        <v>108</v>
      </c>
    </row>
    <row r="408" spans="1:5">
      <c r="A408" s="4">
        <v>405</v>
      </c>
      <c r="B408" s="4" t="s">
        <v>597</v>
      </c>
      <c r="C408" s="5" t="s">
        <v>1025</v>
      </c>
      <c r="D408" s="4" t="s">
        <v>107</v>
      </c>
      <c r="E408" s="4" t="s">
        <v>108</v>
      </c>
    </row>
    <row r="409" spans="1:5">
      <c r="A409" s="4">
        <v>406</v>
      </c>
      <c r="B409" s="4" t="s">
        <v>598</v>
      </c>
      <c r="C409" s="5" t="s">
        <v>1026</v>
      </c>
      <c r="D409" s="4" t="s">
        <v>107</v>
      </c>
      <c r="E409" s="4" t="s">
        <v>108</v>
      </c>
    </row>
    <row r="410" spans="1:5">
      <c r="A410" s="4">
        <v>407</v>
      </c>
      <c r="B410" s="4" t="s">
        <v>599</v>
      </c>
      <c r="C410" s="5" t="s">
        <v>1027</v>
      </c>
      <c r="D410" s="4" t="s">
        <v>107</v>
      </c>
      <c r="E410" s="4" t="s">
        <v>108</v>
      </c>
    </row>
    <row r="411" spans="1:5">
      <c r="A411" s="4">
        <v>408</v>
      </c>
      <c r="B411" s="4" t="s">
        <v>600</v>
      </c>
      <c r="C411" s="5" t="s">
        <v>1028</v>
      </c>
      <c r="D411" s="4" t="s">
        <v>107</v>
      </c>
      <c r="E411" s="4" t="s">
        <v>108</v>
      </c>
    </row>
    <row r="412" spans="1:5">
      <c r="A412" s="4">
        <v>409</v>
      </c>
      <c r="B412" s="4" t="s">
        <v>601</v>
      </c>
      <c r="C412" s="5" t="s">
        <v>1029</v>
      </c>
      <c r="D412" s="4" t="s">
        <v>107</v>
      </c>
      <c r="E412" s="4" t="s">
        <v>108</v>
      </c>
    </row>
    <row r="413" spans="1:5" hidden="1">
      <c r="A413" s="4">
        <v>410</v>
      </c>
      <c r="B413" s="4" t="s">
        <v>602</v>
      </c>
      <c r="C413" s="5" t="s">
        <v>1030</v>
      </c>
      <c r="D413" s="4" t="s">
        <v>107</v>
      </c>
      <c r="E413" s="4" t="s">
        <v>113</v>
      </c>
    </row>
    <row r="414" spans="1:5">
      <c r="A414" s="4">
        <v>411</v>
      </c>
      <c r="B414" s="4" t="s">
        <v>603</v>
      </c>
      <c r="C414" s="5" t="s">
        <v>1031</v>
      </c>
      <c r="D414" s="4" t="s">
        <v>107</v>
      </c>
      <c r="E414" s="4" t="s">
        <v>108</v>
      </c>
    </row>
    <row r="415" spans="1:5">
      <c r="A415" s="4">
        <v>412</v>
      </c>
      <c r="B415" s="4" t="s">
        <v>604</v>
      </c>
      <c r="C415" s="5" t="s">
        <v>1032</v>
      </c>
      <c r="D415" s="4" t="s">
        <v>107</v>
      </c>
      <c r="E415" s="4" t="s">
        <v>108</v>
      </c>
    </row>
    <row r="416" spans="1:5">
      <c r="A416" s="4">
        <v>413</v>
      </c>
      <c r="B416" s="4" t="s">
        <v>605</v>
      </c>
      <c r="C416" s="5" t="s">
        <v>1033</v>
      </c>
      <c r="D416" s="4" t="s">
        <v>107</v>
      </c>
      <c r="E416" s="4" t="s">
        <v>108</v>
      </c>
    </row>
    <row r="417" spans="1:5" hidden="1">
      <c r="A417" s="4">
        <v>414</v>
      </c>
      <c r="B417" s="4" t="s">
        <v>606</v>
      </c>
      <c r="C417" s="5" t="s">
        <v>873</v>
      </c>
      <c r="D417" s="4" t="s">
        <v>107</v>
      </c>
      <c r="E417" s="4" t="s">
        <v>113</v>
      </c>
    </row>
    <row r="418" spans="1:5">
      <c r="A418" s="4">
        <v>415</v>
      </c>
      <c r="B418" s="4" t="s">
        <v>607</v>
      </c>
      <c r="C418" s="5" t="s">
        <v>1034</v>
      </c>
      <c r="D418" s="4" t="s">
        <v>107</v>
      </c>
      <c r="E418" s="4" t="s">
        <v>108</v>
      </c>
    </row>
    <row r="419" spans="1:5">
      <c r="A419" s="4">
        <v>416</v>
      </c>
      <c r="B419" s="4" t="s">
        <v>608</v>
      </c>
      <c r="C419" s="5" t="s">
        <v>1035</v>
      </c>
      <c r="D419" s="4" t="s">
        <v>107</v>
      </c>
      <c r="E419" s="4" t="s">
        <v>108</v>
      </c>
    </row>
    <row r="420" spans="1:5">
      <c r="A420" s="4">
        <v>417</v>
      </c>
      <c r="B420" s="4" t="s">
        <v>609</v>
      </c>
      <c r="C420" s="5" t="s">
        <v>1036</v>
      </c>
      <c r="D420" s="4" t="s">
        <v>107</v>
      </c>
      <c r="E420" s="4" t="s">
        <v>108</v>
      </c>
    </row>
    <row r="421" spans="1:5" hidden="1">
      <c r="A421" s="4">
        <v>418</v>
      </c>
      <c r="B421" s="4" t="s">
        <v>610</v>
      </c>
      <c r="C421" s="5" t="s">
        <v>1037</v>
      </c>
      <c r="D421" s="4" t="s">
        <v>107</v>
      </c>
      <c r="E421" s="4" t="s">
        <v>113</v>
      </c>
    </row>
    <row r="422" spans="1:5">
      <c r="A422" s="4">
        <v>419</v>
      </c>
      <c r="B422" s="4" t="s">
        <v>611</v>
      </c>
      <c r="C422" s="5" t="s">
        <v>1038</v>
      </c>
      <c r="D422" s="4" t="s">
        <v>107</v>
      </c>
      <c r="E422" s="4" t="s">
        <v>108</v>
      </c>
    </row>
    <row r="423" spans="1:5">
      <c r="A423" s="4">
        <v>420</v>
      </c>
      <c r="B423" s="4" t="s">
        <v>612</v>
      </c>
      <c r="C423" s="5" t="s">
        <v>1039</v>
      </c>
      <c r="D423" s="4" t="s">
        <v>107</v>
      </c>
      <c r="E423" s="4" t="s">
        <v>108</v>
      </c>
    </row>
    <row r="424" spans="1:5">
      <c r="A424" s="4">
        <v>421</v>
      </c>
      <c r="B424" s="4" t="s">
        <v>613</v>
      </c>
      <c r="C424" s="5" t="s">
        <v>1040</v>
      </c>
      <c r="D424" s="4" t="s">
        <v>107</v>
      </c>
      <c r="E424" s="4" t="s">
        <v>108</v>
      </c>
    </row>
    <row r="425" spans="1:5" hidden="1">
      <c r="A425" s="4">
        <v>422</v>
      </c>
      <c r="B425" s="4" t="s">
        <v>614</v>
      </c>
      <c r="C425" s="5" t="s">
        <v>1041</v>
      </c>
      <c r="D425" s="4" t="s">
        <v>107</v>
      </c>
      <c r="E425" s="4" t="s">
        <v>113</v>
      </c>
    </row>
    <row r="426" spans="1:5">
      <c r="A426" s="4">
        <v>423</v>
      </c>
      <c r="B426" s="4" t="s">
        <v>615</v>
      </c>
      <c r="C426" s="5" t="s">
        <v>1042</v>
      </c>
      <c r="D426" s="4" t="s">
        <v>107</v>
      </c>
      <c r="E426" s="4" t="s">
        <v>108</v>
      </c>
    </row>
    <row r="427" spans="1:5">
      <c r="A427" s="4">
        <v>424</v>
      </c>
      <c r="B427" s="4" t="s">
        <v>616</v>
      </c>
      <c r="C427" s="5" t="s">
        <v>1043</v>
      </c>
      <c r="D427" s="4" t="s">
        <v>107</v>
      </c>
      <c r="E427" s="4" t="s">
        <v>108</v>
      </c>
    </row>
    <row r="428" spans="1:5">
      <c r="A428" s="4">
        <v>425</v>
      </c>
      <c r="B428" s="4" t="s">
        <v>617</v>
      </c>
      <c r="C428" s="5" t="s">
        <v>1044</v>
      </c>
      <c r="D428" s="4" t="s">
        <v>107</v>
      </c>
      <c r="E428" s="4" t="s">
        <v>108</v>
      </c>
    </row>
    <row r="429" spans="1:5">
      <c r="A429" s="4">
        <v>426</v>
      </c>
      <c r="B429" s="4" t="s">
        <v>618</v>
      </c>
      <c r="C429" s="5" t="s">
        <v>1045</v>
      </c>
      <c r="D429" s="4" t="s">
        <v>107</v>
      </c>
      <c r="E429" s="4" t="s">
        <v>108</v>
      </c>
    </row>
    <row r="430" spans="1:5">
      <c r="A430" s="4">
        <v>427</v>
      </c>
      <c r="B430" s="4" t="s">
        <v>619</v>
      </c>
      <c r="C430" s="5" t="s">
        <v>1046</v>
      </c>
      <c r="D430" s="4" t="s">
        <v>107</v>
      </c>
      <c r="E430" s="4" t="s">
        <v>108</v>
      </c>
    </row>
    <row r="431" spans="1:5">
      <c r="A431" s="4">
        <v>428</v>
      </c>
      <c r="B431" s="4" t="s">
        <v>620</v>
      </c>
      <c r="C431" s="5" t="s">
        <v>1047</v>
      </c>
      <c r="D431" s="4" t="s">
        <v>107</v>
      </c>
      <c r="E431" s="4" t="s">
        <v>108</v>
      </c>
    </row>
    <row r="432" spans="1:5">
      <c r="A432" s="4">
        <v>429</v>
      </c>
      <c r="B432" s="4" t="s">
        <v>621</v>
      </c>
      <c r="C432" s="5" t="s">
        <v>1048</v>
      </c>
      <c r="D432" s="4" t="s">
        <v>107</v>
      </c>
      <c r="E432" s="4" t="s">
        <v>108</v>
      </c>
    </row>
    <row r="433" spans="1:5">
      <c r="A433" s="4">
        <v>430</v>
      </c>
      <c r="B433" s="4" t="s">
        <v>622</v>
      </c>
      <c r="C433" s="5" t="s">
        <v>1049</v>
      </c>
      <c r="D433" s="4" t="s">
        <v>107</v>
      </c>
      <c r="E433" s="4" t="s">
        <v>108</v>
      </c>
    </row>
    <row r="434" spans="1:5">
      <c r="A434" s="4">
        <v>431</v>
      </c>
      <c r="B434" s="4" t="s">
        <v>623</v>
      </c>
      <c r="C434" s="5" t="s">
        <v>1050</v>
      </c>
      <c r="D434" s="4" t="s">
        <v>107</v>
      </c>
      <c r="E434" s="4" t="s">
        <v>108</v>
      </c>
    </row>
    <row r="435" spans="1:5">
      <c r="A435" s="4">
        <v>432</v>
      </c>
      <c r="B435" s="4" t="s">
        <v>624</v>
      </c>
      <c r="C435" s="5" t="s">
        <v>1051</v>
      </c>
      <c r="D435" s="4" t="s">
        <v>107</v>
      </c>
      <c r="E435" s="4" t="s">
        <v>108</v>
      </c>
    </row>
    <row r="436" spans="1:5">
      <c r="A436" s="4">
        <v>433</v>
      </c>
      <c r="B436" s="4" t="s">
        <v>625</v>
      </c>
      <c r="C436" s="5" t="s">
        <v>1052</v>
      </c>
      <c r="D436" s="4" t="s">
        <v>107</v>
      </c>
      <c r="E436" s="4" t="s">
        <v>108</v>
      </c>
    </row>
    <row r="437" spans="1:5" hidden="1">
      <c r="A437" s="4">
        <v>434</v>
      </c>
      <c r="B437" s="4" t="s">
        <v>626</v>
      </c>
      <c r="C437" s="5" t="s">
        <v>1053</v>
      </c>
      <c r="D437" s="4" t="s">
        <v>107</v>
      </c>
      <c r="E437" s="4" t="s">
        <v>113</v>
      </c>
    </row>
    <row r="438" spans="1:5">
      <c r="A438" s="4">
        <v>435</v>
      </c>
      <c r="B438" s="4" t="s">
        <v>627</v>
      </c>
      <c r="C438" s="5" t="s">
        <v>1054</v>
      </c>
      <c r="D438" s="4" t="s">
        <v>107</v>
      </c>
      <c r="E438" s="4" t="s">
        <v>108</v>
      </c>
    </row>
    <row r="439" spans="1:5">
      <c r="A439" s="4">
        <v>436</v>
      </c>
      <c r="B439" s="4" t="s">
        <v>628</v>
      </c>
      <c r="C439" s="5" t="s">
        <v>1055</v>
      </c>
      <c r="D439" s="4" t="s">
        <v>107</v>
      </c>
      <c r="E439" s="4" t="s">
        <v>108</v>
      </c>
    </row>
    <row r="440" spans="1:5">
      <c r="A440" s="4">
        <v>437</v>
      </c>
      <c r="B440" s="4" t="s">
        <v>629</v>
      </c>
      <c r="C440" s="5" t="s">
        <v>1056</v>
      </c>
      <c r="D440" s="4" t="s">
        <v>107</v>
      </c>
      <c r="E440" s="4" t="s">
        <v>108</v>
      </c>
    </row>
    <row r="441" spans="1:5">
      <c r="A441" s="4">
        <v>438</v>
      </c>
      <c r="B441" s="4" t="s">
        <v>630</v>
      </c>
      <c r="C441" s="5" t="s">
        <v>1057</v>
      </c>
      <c r="D441" s="4" t="s">
        <v>107</v>
      </c>
      <c r="E441" s="4" t="s">
        <v>108</v>
      </c>
    </row>
    <row r="442" spans="1:5">
      <c r="A442" s="4">
        <v>439</v>
      </c>
      <c r="B442" s="4" t="s">
        <v>631</v>
      </c>
      <c r="C442" s="5" t="s">
        <v>1058</v>
      </c>
      <c r="D442" s="4" t="s">
        <v>107</v>
      </c>
      <c r="E442" s="4" t="s">
        <v>108</v>
      </c>
    </row>
    <row r="443" spans="1:5">
      <c r="A443" s="4">
        <v>440</v>
      </c>
      <c r="B443" s="4" t="s">
        <v>632</v>
      </c>
      <c r="C443" s="5" t="s">
        <v>1059</v>
      </c>
      <c r="D443" s="4" t="s">
        <v>107</v>
      </c>
      <c r="E443" s="4" t="s">
        <v>108</v>
      </c>
    </row>
    <row r="444" spans="1:5">
      <c r="A444" s="4">
        <v>441</v>
      </c>
      <c r="B444" s="4" t="s">
        <v>633</v>
      </c>
      <c r="C444" s="5" t="s">
        <v>1060</v>
      </c>
      <c r="D444" s="4" t="s">
        <v>107</v>
      </c>
      <c r="E444" s="4" t="s">
        <v>108</v>
      </c>
    </row>
    <row r="445" spans="1:5">
      <c r="A445" s="4">
        <v>442</v>
      </c>
      <c r="B445" s="4" t="s">
        <v>634</v>
      </c>
      <c r="C445" s="5" t="s">
        <v>1061</v>
      </c>
      <c r="D445" s="4" t="s">
        <v>107</v>
      </c>
      <c r="E445" s="4" t="s">
        <v>108</v>
      </c>
    </row>
    <row r="446" spans="1:5">
      <c r="A446" s="4">
        <v>443</v>
      </c>
      <c r="B446" s="4" t="s">
        <v>635</v>
      </c>
      <c r="C446" s="5" t="s">
        <v>1062</v>
      </c>
      <c r="D446" s="4" t="s">
        <v>107</v>
      </c>
      <c r="E446" s="4" t="s">
        <v>108</v>
      </c>
    </row>
    <row r="447" spans="1:5">
      <c r="A447" s="4">
        <v>444</v>
      </c>
      <c r="B447" s="4" t="s">
        <v>636</v>
      </c>
      <c r="C447" s="5" t="s">
        <v>1063</v>
      </c>
      <c r="D447" s="4" t="s">
        <v>107</v>
      </c>
      <c r="E447" s="4" t="s">
        <v>108</v>
      </c>
    </row>
    <row r="448" spans="1:5">
      <c r="A448" s="4">
        <v>445</v>
      </c>
      <c r="B448" s="4" t="s">
        <v>637</v>
      </c>
      <c r="C448" s="5" t="s">
        <v>1064</v>
      </c>
      <c r="D448" s="4" t="s">
        <v>107</v>
      </c>
      <c r="E448" s="4" t="s">
        <v>108</v>
      </c>
    </row>
    <row r="449" spans="1:5" hidden="1">
      <c r="A449" s="4">
        <v>446</v>
      </c>
      <c r="B449" s="4" t="s">
        <v>638</v>
      </c>
      <c r="C449" s="5" t="s">
        <v>1065</v>
      </c>
      <c r="D449" s="4" t="s">
        <v>107</v>
      </c>
      <c r="E449" s="4" t="s">
        <v>121</v>
      </c>
    </row>
    <row r="450" spans="1:5">
      <c r="A450" s="4">
        <v>447</v>
      </c>
      <c r="B450" s="4" t="s">
        <v>639</v>
      </c>
      <c r="C450" s="5" t="s">
        <v>1066</v>
      </c>
      <c r="D450" s="4" t="s">
        <v>107</v>
      </c>
      <c r="E450" s="4" t="s">
        <v>108</v>
      </c>
    </row>
    <row r="451" spans="1:5">
      <c r="A451" s="4">
        <v>448</v>
      </c>
      <c r="B451" s="4" t="s">
        <v>640</v>
      </c>
      <c r="C451" s="5" t="s">
        <v>1067</v>
      </c>
      <c r="D451" s="4" t="s">
        <v>107</v>
      </c>
      <c r="E451" s="4" t="s">
        <v>108</v>
      </c>
    </row>
    <row r="452" spans="1:5">
      <c r="A452" s="4">
        <v>449</v>
      </c>
      <c r="B452" s="4" t="s">
        <v>641</v>
      </c>
      <c r="C452" s="5" t="s">
        <v>1068</v>
      </c>
      <c r="D452" s="4" t="s">
        <v>107</v>
      </c>
      <c r="E452" s="4" t="s">
        <v>108</v>
      </c>
    </row>
    <row r="453" spans="1:5">
      <c r="A453" s="4">
        <v>450</v>
      </c>
      <c r="B453" s="4" t="s">
        <v>642</v>
      </c>
      <c r="C453" s="5" t="s">
        <v>1069</v>
      </c>
      <c r="D453" s="4" t="s">
        <v>107</v>
      </c>
      <c r="E453" s="4" t="s">
        <v>108</v>
      </c>
    </row>
    <row r="454" spans="1:5">
      <c r="A454" s="4">
        <v>451</v>
      </c>
      <c r="B454" s="4" t="s">
        <v>643</v>
      </c>
      <c r="C454" s="5" t="s">
        <v>1070</v>
      </c>
      <c r="D454" s="4" t="s">
        <v>107</v>
      </c>
      <c r="E454" s="4" t="s">
        <v>108</v>
      </c>
    </row>
    <row r="455" spans="1:5">
      <c r="A455" s="4">
        <v>452</v>
      </c>
      <c r="B455" s="4" t="s">
        <v>644</v>
      </c>
      <c r="C455" s="5" t="s">
        <v>1071</v>
      </c>
      <c r="D455" s="4" t="s">
        <v>107</v>
      </c>
      <c r="E455" s="4" t="s">
        <v>108</v>
      </c>
    </row>
    <row r="456" spans="1:5" hidden="1">
      <c r="A456" s="4">
        <v>453</v>
      </c>
      <c r="B456" s="4" t="s">
        <v>645</v>
      </c>
      <c r="C456" s="5" t="s">
        <v>1072</v>
      </c>
      <c r="D456" s="4" t="s">
        <v>107</v>
      </c>
      <c r="E456" s="4" t="s">
        <v>113</v>
      </c>
    </row>
    <row r="457" spans="1:5">
      <c r="A457" s="4">
        <v>454</v>
      </c>
      <c r="B457" s="4" t="s">
        <v>646</v>
      </c>
      <c r="C457" s="5" t="s">
        <v>1073</v>
      </c>
      <c r="D457" s="4" t="s">
        <v>107</v>
      </c>
      <c r="E457" s="4" t="s">
        <v>108</v>
      </c>
    </row>
    <row r="458" spans="1:5" hidden="1">
      <c r="A458" s="4">
        <v>455</v>
      </c>
      <c r="B458" s="4" t="s">
        <v>647</v>
      </c>
      <c r="C458" s="5" t="s">
        <v>1074</v>
      </c>
      <c r="D458" s="4" t="s">
        <v>107</v>
      </c>
      <c r="E458" s="4" t="s">
        <v>113</v>
      </c>
    </row>
    <row r="459" spans="1:5">
      <c r="A459" s="4">
        <v>456</v>
      </c>
      <c r="B459" s="4" t="s">
        <v>648</v>
      </c>
      <c r="C459" s="5" t="s">
        <v>1075</v>
      </c>
      <c r="D459" s="4" t="s">
        <v>107</v>
      </c>
      <c r="E459" s="4" t="s">
        <v>108</v>
      </c>
    </row>
    <row r="460" spans="1:5">
      <c r="A460" s="4">
        <v>457</v>
      </c>
      <c r="B460" s="4" t="s">
        <v>649</v>
      </c>
      <c r="C460" s="5" t="s">
        <v>1076</v>
      </c>
      <c r="D460" s="4" t="s">
        <v>107</v>
      </c>
      <c r="E460" s="4" t="s">
        <v>108</v>
      </c>
    </row>
    <row r="461" spans="1:5" hidden="1">
      <c r="A461" s="4">
        <v>458</v>
      </c>
      <c r="B461" s="4" t="s">
        <v>650</v>
      </c>
      <c r="C461" s="5" t="s">
        <v>1077</v>
      </c>
      <c r="D461" s="4" t="s">
        <v>107</v>
      </c>
      <c r="E461" s="4" t="s">
        <v>113</v>
      </c>
    </row>
    <row r="462" spans="1:5">
      <c r="A462" s="4">
        <v>459</v>
      </c>
      <c r="B462" s="4" t="s">
        <v>651</v>
      </c>
      <c r="C462" s="5" t="s">
        <v>143</v>
      </c>
      <c r="D462" s="4" t="s">
        <v>107</v>
      </c>
      <c r="E462" s="4" t="s">
        <v>108</v>
      </c>
    </row>
    <row r="463" spans="1:5">
      <c r="A463" s="4">
        <v>460</v>
      </c>
      <c r="B463" s="4" t="s">
        <v>652</v>
      </c>
      <c r="C463" s="5" t="s">
        <v>1078</v>
      </c>
      <c r="D463" s="4" t="s">
        <v>107</v>
      </c>
      <c r="E463" s="4" t="s">
        <v>108</v>
      </c>
    </row>
    <row r="464" spans="1:5">
      <c r="A464" s="4">
        <v>461</v>
      </c>
      <c r="B464" s="4" t="s">
        <v>653</v>
      </c>
      <c r="C464" s="5" t="s">
        <v>1079</v>
      </c>
      <c r="D464" s="4" t="s">
        <v>107</v>
      </c>
      <c r="E464" s="4" t="s">
        <v>108</v>
      </c>
    </row>
    <row r="465" spans="1:5" hidden="1">
      <c r="A465" s="4">
        <v>462</v>
      </c>
      <c r="B465" s="4" t="s">
        <v>654</v>
      </c>
      <c r="C465" s="5" t="s">
        <v>1080</v>
      </c>
      <c r="D465" s="4" t="s">
        <v>107</v>
      </c>
      <c r="E465" s="4" t="s">
        <v>113</v>
      </c>
    </row>
    <row r="466" spans="1:5">
      <c r="A466" s="4">
        <v>463</v>
      </c>
      <c r="B466" s="4" t="s">
        <v>655</v>
      </c>
      <c r="C466" s="5" t="s">
        <v>1081</v>
      </c>
      <c r="D466" s="4" t="s">
        <v>107</v>
      </c>
      <c r="E466" s="4" t="s">
        <v>108</v>
      </c>
    </row>
    <row r="467" spans="1:5" hidden="1">
      <c r="A467" s="4">
        <v>464</v>
      </c>
      <c r="B467" s="4" t="s">
        <v>656</v>
      </c>
      <c r="C467" s="5" t="s">
        <v>1082</v>
      </c>
      <c r="D467" s="4" t="s">
        <v>107</v>
      </c>
      <c r="E467" s="4" t="s">
        <v>121</v>
      </c>
    </row>
    <row r="468" spans="1:5">
      <c r="A468" s="4">
        <v>465</v>
      </c>
      <c r="B468" s="4" t="s">
        <v>657</v>
      </c>
      <c r="C468" s="5" t="s">
        <v>1083</v>
      </c>
      <c r="D468" s="4" t="s">
        <v>107</v>
      </c>
      <c r="E468" s="4" t="s">
        <v>108</v>
      </c>
    </row>
    <row r="469" spans="1:5">
      <c r="A469" s="4">
        <v>466</v>
      </c>
      <c r="B469" s="4" t="s">
        <v>658</v>
      </c>
      <c r="C469" s="5" t="s">
        <v>1084</v>
      </c>
      <c r="D469" s="4" t="s">
        <v>107</v>
      </c>
      <c r="E469" s="4" t="s">
        <v>108</v>
      </c>
    </row>
    <row r="470" spans="1:5">
      <c r="A470" s="4">
        <v>467</v>
      </c>
      <c r="B470" s="4" t="s">
        <v>659</v>
      </c>
      <c r="C470" s="5" t="s">
        <v>1085</v>
      </c>
      <c r="D470" s="4" t="s">
        <v>107</v>
      </c>
      <c r="E470" s="4" t="s">
        <v>108</v>
      </c>
    </row>
    <row r="471" spans="1:5">
      <c r="A471" s="4">
        <v>468</v>
      </c>
      <c r="B471" s="4" t="s">
        <v>660</v>
      </c>
      <c r="C471" s="5" t="s">
        <v>1086</v>
      </c>
      <c r="D471" s="4" t="s">
        <v>107</v>
      </c>
      <c r="E471" s="4" t="s">
        <v>108</v>
      </c>
    </row>
    <row r="472" spans="1:5">
      <c r="A472" s="4">
        <v>469</v>
      </c>
      <c r="B472" s="4" t="s">
        <v>661</v>
      </c>
      <c r="C472" s="5" t="s">
        <v>1087</v>
      </c>
      <c r="D472" s="4" t="s">
        <v>107</v>
      </c>
      <c r="E472" s="4" t="s">
        <v>108</v>
      </c>
    </row>
    <row r="473" spans="1:5">
      <c r="A473" s="4">
        <v>470</v>
      </c>
      <c r="B473" s="9" t="s">
        <v>662</v>
      </c>
      <c r="C473" s="10" t="s">
        <v>1088</v>
      </c>
      <c r="D473" s="9" t="s">
        <v>1089</v>
      </c>
      <c r="E473" s="9" t="s">
        <v>1090</v>
      </c>
    </row>
    <row r="474" spans="1:5">
      <c r="A474" s="4">
        <v>471</v>
      </c>
      <c r="B474" s="9" t="s">
        <v>663</v>
      </c>
      <c r="C474" s="10" t="s">
        <v>1091</v>
      </c>
      <c r="D474" s="9" t="s">
        <v>1089</v>
      </c>
      <c r="E474" s="9" t="s">
        <v>1090</v>
      </c>
    </row>
    <row r="475" spans="1:5">
      <c r="A475" s="4">
        <v>472</v>
      </c>
      <c r="B475" s="9" t="s">
        <v>664</v>
      </c>
      <c r="C475" s="10" t="s">
        <v>1092</v>
      </c>
      <c r="D475" s="9" t="s">
        <v>1089</v>
      </c>
      <c r="E475" s="9" t="s">
        <v>1090</v>
      </c>
    </row>
    <row r="476" spans="1:5" hidden="1">
      <c r="A476" s="4">
        <v>473</v>
      </c>
      <c r="B476" s="9" t="s">
        <v>665</v>
      </c>
      <c r="C476" s="10" t="s">
        <v>1093</v>
      </c>
      <c r="D476" s="9" t="s">
        <v>1089</v>
      </c>
      <c r="E476" s="9" t="s">
        <v>1094</v>
      </c>
    </row>
    <row r="477" spans="1:5">
      <c r="A477" s="4">
        <v>474</v>
      </c>
      <c r="B477" s="9" t="s">
        <v>666</v>
      </c>
      <c r="C477" s="10" t="s">
        <v>1095</v>
      </c>
      <c r="D477" s="9" t="s">
        <v>1089</v>
      </c>
      <c r="E477" s="9" t="s">
        <v>1090</v>
      </c>
    </row>
    <row r="478" spans="1:5">
      <c r="A478" s="4">
        <v>475</v>
      </c>
      <c r="B478" s="9" t="s">
        <v>667</v>
      </c>
      <c r="C478" s="10" t="s">
        <v>1096</v>
      </c>
      <c r="D478" s="9" t="s">
        <v>1089</v>
      </c>
      <c r="E478" s="9" t="s">
        <v>1090</v>
      </c>
    </row>
    <row r="479" spans="1:5">
      <c r="A479" s="4">
        <v>476</v>
      </c>
      <c r="B479" s="9" t="s">
        <v>668</v>
      </c>
      <c r="C479" s="10" t="s">
        <v>1097</v>
      </c>
      <c r="D479" s="9" t="s">
        <v>1089</v>
      </c>
      <c r="E479" s="9" t="s">
        <v>1090</v>
      </c>
    </row>
    <row r="480" spans="1:5">
      <c r="A480" s="4">
        <v>477</v>
      </c>
      <c r="B480" s="9" t="s">
        <v>669</v>
      </c>
      <c r="C480" s="10" t="s">
        <v>1098</v>
      </c>
      <c r="D480" s="9" t="s">
        <v>1089</v>
      </c>
      <c r="E480" s="9" t="s">
        <v>1090</v>
      </c>
    </row>
    <row r="481" spans="1:5">
      <c r="A481" s="4">
        <v>478</v>
      </c>
      <c r="B481" s="9" t="s">
        <v>670</v>
      </c>
      <c r="C481" s="11" t="s">
        <v>1099</v>
      </c>
      <c r="D481" s="9" t="s">
        <v>1089</v>
      </c>
      <c r="E481" s="9" t="s">
        <v>1090</v>
      </c>
    </row>
    <row r="482" spans="1:5">
      <c r="A482" s="4">
        <v>479</v>
      </c>
      <c r="B482" s="9" t="s">
        <v>671</v>
      </c>
      <c r="C482" s="11" t="s">
        <v>1100</v>
      </c>
      <c r="D482" s="9" t="s">
        <v>1089</v>
      </c>
      <c r="E482" s="9" t="s">
        <v>1090</v>
      </c>
    </row>
    <row r="483" spans="1:5">
      <c r="A483" s="4">
        <v>480</v>
      </c>
      <c r="B483" s="9" t="s">
        <v>672</v>
      </c>
      <c r="C483" s="10" t="s">
        <v>1101</v>
      </c>
      <c r="D483" s="9" t="s">
        <v>1089</v>
      </c>
      <c r="E483" s="9" t="s">
        <v>1090</v>
      </c>
    </row>
    <row r="484" spans="1:5">
      <c r="A484" s="4">
        <v>481</v>
      </c>
      <c r="B484" s="9" t="s">
        <v>673</v>
      </c>
      <c r="C484" s="11" t="s">
        <v>1102</v>
      </c>
      <c r="D484" s="9" t="s">
        <v>1089</v>
      </c>
      <c r="E484" s="9" t="s">
        <v>1090</v>
      </c>
    </row>
    <row r="485" spans="1:5">
      <c r="A485" s="4">
        <v>482</v>
      </c>
      <c r="B485" s="9" t="s">
        <v>674</v>
      </c>
      <c r="C485" s="11" t="s">
        <v>1103</v>
      </c>
      <c r="D485" s="9" t="s">
        <v>1089</v>
      </c>
      <c r="E485" s="9" t="s">
        <v>1090</v>
      </c>
    </row>
    <row r="486" spans="1:5" hidden="1">
      <c r="A486" s="4">
        <v>483</v>
      </c>
      <c r="B486" s="9" t="s">
        <v>675</v>
      </c>
      <c r="C486" s="10" t="s">
        <v>1104</v>
      </c>
      <c r="D486" s="9" t="s">
        <v>1089</v>
      </c>
      <c r="E486" s="9" t="s">
        <v>1094</v>
      </c>
    </row>
    <row r="487" spans="1:5" hidden="1">
      <c r="A487" s="4">
        <v>484</v>
      </c>
      <c r="B487" s="9" t="s">
        <v>676</v>
      </c>
      <c r="C487" s="11" t="s">
        <v>1105</v>
      </c>
      <c r="D487" s="9" t="s">
        <v>1089</v>
      </c>
      <c r="E487" s="9" t="s">
        <v>1094</v>
      </c>
    </row>
    <row r="488" spans="1:5">
      <c r="A488" s="4">
        <v>485</v>
      </c>
      <c r="B488" s="9" t="s">
        <v>677</v>
      </c>
      <c r="C488" s="11" t="s">
        <v>1106</v>
      </c>
      <c r="D488" s="9" t="s">
        <v>1089</v>
      </c>
      <c r="E488" s="9" t="s">
        <v>1090</v>
      </c>
    </row>
    <row r="489" spans="1:5" hidden="1">
      <c r="A489" s="4">
        <v>486</v>
      </c>
      <c r="B489" s="9" t="s">
        <v>678</v>
      </c>
      <c r="C489" s="11" t="s">
        <v>1107</v>
      </c>
      <c r="D489" s="9" t="s">
        <v>1089</v>
      </c>
      <c r="E489" s="9" t="s">
        <v>1094</v>
      </c>
    </row>
    <row r="490" spans="1:5" hidden="1">
      <c r="A490" s="4">
        <v>487</v>
      </c>
      <c r="B490" s="9" t="s">
        <v>679</v>
      </c>
      <c r="C490" s="11" t="s">
        <v>1108</v>
      </c>
      <c r="D490" s="9" t="s">
        <v>1089</v>
      </c>
      <c r="E490" s="9" t="s">
        <v>1094</v>
      </c>
    </row>
    <row r="491" spans="1:5">
      <c r="A491" s="4">
        <v>488</v>
      </c>
      <c r="B491" s="9" t="s">
        <v>680</v>
      </c>
      <c r="C491" s="11" t="s">
        <v>1109</v>
      </c>
      <c r="D491" s="9" t="s">
        <v>1089</v>
      </c>
      <c r="E491" s="9" t="s">
        <v>1090</v>
      </c>
    </row>
    <row r="492" spans="1:5">
      <c r="A492" s="4">
        <v>489</v>
      </c>
      <c r="B492" s="9" t="s">
        <v>681</v>
      </c>
      <c r="C492" s="11" t="s">
        <v>1110</v>
      </c>
      <c r="D492" s="9" t="s">
        <v>1089</v>
      </c>
      <c r="E492" s="9" t="s">
        <v>1090</v>
      </c>
    </row>
    <row r="493" spans="1:5">
      <c r="A493" s="4">
        <v>490</v>
      </c>
      <c r="B493" s="9" t="s">
        <v>682</v>
      </c>
      <c r="C493" s="10" t="s">
        <v>1111</v>
      </c>
      <c r="D493" s="9" t="s">
        <v>1089</v>
      </c>
      <c r="E493" s="9" t="s">
        <v>1090</v>
      </c>
    </row>
    <row r="494" spans="1:5">
      <c r="A494" s="4">
        <v>491</v>
      </c>
      <c r="B494" s="9" t="s">
        <v>683</v>
      </c>
      <c r="C494" s="10" t="s">
        <v>1112</v>
      </c>
      <c r="D494" s="9" t="s">
        <v>1089</v>
      </c>
      <c r="E494" s="9" t="s">
        <v>1090</v>
      </c>
    </row>
    <row r="495" spans="1:5">
      <c r="A495" s="4">
        <v>492</v>
      </c>
      <c r="B495" s="9" t="s">
        <v>684</v>
      </c>
      <c r="C495" s="10" t="s">
        <v>1113</v>
      </c>
      <c r="D495" s="9" t="s">
        <v>1089</v>
      </c>
      <c r="E495" s="9" t="s">
        <v>1090</v>
      </c>
    </row>
    <row r="496" spans="1:5">
      <c r="A496" s="4">
        <v>493</v>
      </c>
      <c r="B496" s="9" t="s">
        <v>685</v>
      </c>
      <c r="C496" s="10" t="s">
        <v>1114</v>
      </c>
      <c r="D496" s="9" t="s">
        <v>1089</v>
      </c>
      <c r="E496" s="9" t="s">
        <v>1090</v>
      </c>
    </row>
    <row r="497" spans="1:5">
      <c r="A497" s="4">
        <v>494</v>
      </c>
      <c r="B497" s="9" t="s">
        <v>686</v>
      </c>
      <c r="C497" s="10" t="s">
        <v>1115</v>
      </c>
      <c r="D497" s="9" t="s">
        <v>1089</v>
      </c>
      <c r="E497" s="9" t="s">
        <v>1090</v>
      </c>
    </row>
    <row r="498" spans="1:5">
      <c r="A498" s="4">
        <v>495</v>
      </c>
      <c r="B498" s="9" t="s">
        <v>687</v>
      </c>
      <c r="C498" s="10" t="s">
        <v>1116</v>
      </c>
      <c r="D498" s="9" t="s">
        <v>1089</v>
      </c>
      <c r="E498" s="9" t="s">
        <v>1090</v>
      </c>
    </row>
    <row r="499" spans="1:5" hidden="1">
      <c r="A499" s="4">
        <v>496</v>
      </c>
      <c r="B499" s="9" t="s">
        <v>688</v>
      </c>
      <c r="C499" s="10" t="s">
        <v>1117</v>
      </c>
      <c r="D499" s="9" t="s">
        <v>1089</v>
      </c>
      <c r="E499" s="9" t="s">
        <v>1094</v>
      </c>
    </row>
    <row r="500" spans="1:5">
      <c r="A500" s="4">
        <v>497</v>
      </c>
      <c r="B500" s="9" t="s">
        <v>689</v>
      </c>
      <c r="C500" s="11" t="s">
        <v>1118</v>
      </c>
      <c r="D500" s="9" t="s">
        <v>1089</v>
      </c>
      <c r="E500" s="9" t="s">
        <v>1090</v>
      </c>
    </row>
    <row r="501" spans="1:5">
      <c r="A501" s="4">
        <v>498</v>
      </c>
      <c r="B501" s="9" t="s">
        <v>690</v>
      </c>
      <c r="C501" s="10" t="s">
        <v>1119</v>
      </c>
      <c r="D501" s="9" t="s">
        <v>1089</v>
      </c>
      <c r="E501" s="9" t="s">
        <v>1090</v>
      </c>
    </row>
    <row r="502" spans="1:5">
      <c r="A502" s="4">
        <v>499</v>
      </c>
      <c r="B502" s="9" t="s">
        <v>691</v>
      </c>
      <c r="C502" s="10" t="s">
        <v>1120</v>
      </c>
      <c r="D502" s="9" t="s">
        <v>1089</v>
      </c>
      <c r="E502" s="9" t="s">
        <v>1090</v>
      </c>
    </row>
    <row r="503" spans="1:5">
      <c r="A503" s="4">
        <v>500</v>
      </c>
      <c r="B503" s="9" t="s">
        <v>692</v>
      </c>
      <c r="C503" s="10" t="s">
        <v>1121</v>
      </c>
      <c r="D503" s="9" t="s">
        <v>1089</v>
      </c>
      <c r="E503" s="9" t="s">
        <v>1090</v>
      </c>
    </row>
    <row r="504" spans="1:5">
      <c r="A504" s="4">
        <v>501</v>
      </c>
      <c r="B504" s="9" t="s">
        <v>693</v>
      </c>
      <c r="C504" s="10" t="s">
        <v>1122</v>
      </c>
      <c r="D504" s="9" t="s">
        <v>1089</v>
      </c>
      <c r="E504" s="9" t="s">
        <v>1090</v>
      </c>
    </row>
    <row r="505" spans="1:5">
      <c r="A505" s="4">
        <v>502</v>
      </c>
      <c r="B505" s="9" t="s">
        <v>694</v>
      </c>
      <c r="C505" s="11" t="s">
        <v>374</v>
      </c>
      <c r="D505" s="9" t="s">
        <v>1089</v>
      </c>
      <c r="E505" s="9" t="s">
        <v>1090</v>
      </c>
    </row>
    <row r="506" spans="1:5">
      <c r="A506" s="4">
        <v>503</v>
      </c>
      <c r="B506" s="9" t="s">
        <v>695</v>
      </c>
      <c r="C506" s="10" t="s">
        <v>1123</v>
      </c>
      <c r="D506" s="9" t="s">
        <v>1089</v>
      </c>
      <c r="E506" s="9" t="s">
        <v>1090</v>
      </c>
    </row>
    <row r="507" spans="1:5">
      <c r="A507" s="4">
        <v>504</v>
      </c>
      <c r="B507" s="9" t="s">
        <v>696</v>
      </c>
      <c r="C507" s="10" t="s">
        <v>1124</v>
      </c>
      <c r="D507" s="9" t="s">
        <v>1089</v>
      </c>
      <c r="E507" s="9" t="s">
        <v>1090</v>
      </c>
    </row>
    <row r="508" spans="1:5">
      <c r="A508" s="4">
        <v>505</v>
      </c>
      <c r="B508" s="9" t="s">
        <v>697</v>
      </c>
      <c r="C508" s="10" t="s">
        <v>1125</v>
      </c>
      <c r="D508" s="9" t="s">
        <v>1089</v>
      </c>
      <c r="E508" s="9" t="s">
        <v>1090</v>
      </c>
    </row>
    <row r="509" spans="1:5">
      <c r="A509" s="4">
        <v>506</v>
      </c>
      <c r="B509" s="9" t="s">
        <v>698</v>
      </c>
      <c r="C509" s="10" t="s">
        <v>1126</v>
      </c>
      <c r="D509" s="9" t="s">
        <v>1089</v>
      </c>
      <c r="E509" s="9" t="s">
        <v>1090</v>
      </c>
    </row>
    <row r="510" spans="1:5">
      <c r="A510" s="4">
        <v>507</v>
      </c>
      <c r="B510" s="9" t="s">
        <v>699</v>
      </c>
      <c r="C510" s="10" t="s">
        <v>1127</v>
      </c>
      <c r="D510" s="9" t="s">
        <v>1089</v>
      </c>
      <c r="E510" s="9" t="s">
        <v>1090</v>
      </c>
    </row>
    <row r="511" spans="1:5">
      <c r="A511" s="4">
        <v>508</v>
      </c>
      <c r="B511" s="9" t="s">
        <v>700</v>
      </c>
      <c r="C511" s="11" t="s">
        <v>1128</v>
      </c>
      <c r="D511" s="9" t="s">
        <v>1089</v>
      </c>
      <c r="E511" s="9" t="s">
        <v>1090</v>
      </c>
    </row>
    <row r="512" spans="1:5">
      <c r="A512" s="4">
        <v>509</v>
      </c>
      <c r="B512" s="9" t="s">
        <v>701</v>
      </c>
      <c r="C512" s="10" t="s">
        <v>1129</v>
      </c>
      <c r="D512" s="9" t="s">
        <v>1089</v>
      </c>
      <c r="E512" s="9" t="s">
        <v>1090</v>
      </c>
    </row>
    <row r="513" spans="1:5">
      <c r="A513" s="4">
        <v>510</v>
      </c>
      <c r="B513" s="9" t="s">
        <v>702</v>
      </c>
      <c r="C513" s="10" t="s">
        <v>1130</v>
      </c>
      <c r="D513" s="9" t="s">
        <v>1089</v>
      </c>
      <c r="E513" s="9" t="s">
        <v>1090</v>
      </c>
    </row>
    <row r="514" spans="1:5">
      <c r="A514" s="4">
        <v>511</v>
      </c>
      <c r="B514" s="9" t="s">
        <v>703</v>
      </c>
      <c r="C514" s="10" t="s">
        <v>1131</v>
      </c>
      <c r="D514" s="9" t="s">
        <v>1089</v>
      </c>
      <c r="E514" s="9" t="s">
        <v>1090</v>
      </c>
    </row>
    <row r="515" spans="1:5">
      <c r="A515" s="4">
        <v>512</v>
      </c>
      <c r="B515" s="9" t="s">
        <v>704</v>
      </c>
      <c r="C515" s="10" t="s">
        <v>1132</v>
      </c>
      <c r="D515" s="9" t="s">
        <v>1089</v>
      </c>
      <c r="E515" s="9" t="s">
        <v>1090</v>
      </c>
    </row>
    <row r="516" spans="1:5">
      <c r="A516" s="4">
        <v>513</v>
      </c>
      <c r="B516" s="9" t="s">
        <v>705</v>
      </c>
      <c r="C516" s="10" t="s">
        <v>1133</v>
      </c>
      <c r="D516" s="9" t="s">
        <v>1089</v>
      </c>
      <c r="E516" s="9" t="s">
        <v>1090</v>
      </c>
    </row>
    <row r="517" spans="1:5">
      <c r="A517" s="4">
        <v>514</v>
      </c>
      <c r="B517" s="9" t="s">
        <v>706</v>
      </c>
      <c r="C517" s="10" t="s">
        <v>1134</v>
      </c>
      <c r="D517" s="9" t="s">
        <v>1089</v>
      </c>
      <c r="E517" s="9" t="s">
        <v>1090</v>
      </c>
    </row>
    <row r="518" spans="1:5">
      <c r="A518" s="4">
        <v>515</v>
      </c>
      <c r="B518" s="9" t="s">
        <v>707</v>
      </c>
      <c r="C518" s="10" t="s">
        <v>1135</v>
      </c>
      <c r="D518" s="9" t="s">
        <v>1089</v>
      </c>
      <c r="E518" s="9" t="s">
        <v>1090</v>
      </c>
    </row>
    <row r="519" spans="1:5">
      <c r="A519" s="4">
        <v>516</v>
      </c>
      <c r="B519" s="9" t="s">
        <v>708</v>
      </c>
      <c r="C519" s="10" t="s">
        <v>1136</v>
      </c>
      <c r="D519" s="9" t="s">
        <v>1089</v>
      </c>
      <c r="E519" s="9" t="s">
        <v>1090</v>
      </c>
    </row>
    <row r="520" spans="1:5" hidden="1">
      <c r="A520" s="4">
        <v>517</v>
      </c>
      <c r="B520" s="9" t="s">
        <v>709</v>
      </c>
      <c r="C520" s="11" t="s">
        <v>1108</v>
      </c>
      <c r="D520" s="9" t="s">
        <v>1089</v>
      </c>
      <c r="E520" s="9" t="s">
        <v>1094</v>
      </c>
    </row>
    <row r="521" spans="1:5">
      <c r="A521" s="4">
        <v>518</v>
      </c>
      <c r="B521" s="9" t="s">
        <v>710</v>
      </c>
      <c r="C521" s="11" t="s">
        <v>1137</v>
      </c>
      <c r="D521" s="9" t="s">
        <v>1089</v>
      </c>
      <c r="E521" s="9" t="s">
        <v>1090</v>
      </c>
    </row>
    <row r="522" spans="1:5">
      <c r="A522" s="4">
        <v>519</v>
      </c>
      <c r="B522" s="9" t="s">
        <v>711</v>
      </c>
      <c r="C522" s="10" t="s">
        <v>1138</v>
      </c>
      <c r="D522" s="9" t="s">
        <v>1089</v>
      </c>
      <c r="E522" s="9" t="s">
        <v>1090</v>
      </c>
    </row>
    <row r="523" spans="1:5">
      <c r="A523" s="4">
        <v>520</v>
      </c>
      <c r="B523" s="9" t="s">
        <v>712</v>
      </c>
      <c r="C523" s="10" t="s">
        <v>1139</v>
      </c>
      <c r="D523" s="9" t="s">
        <v>1089</v>
      </c>
      <c r="E523" s="9" t="s">
        <v>1090</v>
      </c>
    </row>
    <row r="524" spans="1:5">
      <c r="A524" s="4">
        <v>521</v>
      </c>
      <c r="B524" s="9" t="s">
        <v>713</v>
      </c>
      <c r="C524" s="10" t="s">
        <v>1140</v>
      </c>
      <c r="D524" s="9" t="s">
        <v>1089</v>
      </c>
      <c r="E524" s="9" t="s">
        <v>1090</v>
      </c>
    </row>
    <row r="525" spans="1:5">
      <c r="A525" s="4">
        <v>522</v>
      </c>
      <c r="B525" s="9" t="s">
        <v>714</v>
      </c>
      <c r="C525" s="10" t="s">
        <v>1141</v>
      </c>
      <c r="D525" s="9" t="s">
        <v>1089</v>
      </c>
      <c r="E525" s="9" t="s">
        <v>1090</v>
      </c>
    </row>
    <row r="526" spans="1:5">
      <c r="A526" s="4">
        <v>523</v>
      </c>
      <c r="B526" s="9" t="s">
        <v>715</v>
      </c>
      <c r="C526" s="11" t="s">
        <v>164</v>
      </c>
      <c r="D526" s="9" t="s">
        <v>1089</v>
      </c>
      <c r="E526" s="9" t="s">
        <v>1090</v>
      </c>
    </row>
    <row r="527" spans="1:5">
      <c r="A527" s="4">
        <v>524</v>
      </c>
      <c r="B527" s="9" t="s">
        <v>716</v>
      </c>
      <c r="C527" s="10" t="s">
        <v>1142</v>
      </c>
      <c r="D527" s="9" t="s">
        <v>1089</v>
      </c>
      <c r="E527" s="9" t="s">
        <v>1090</v>
      </c>
    </row>
    <row r="528" spans="1:5">
      <c r="A528" s="4">
        <v>525</v>
      </c>
      <c r="B528" s="9" t="s">
        <v>717</v>
      </c>
      <c r="C528" s="11" t="s">
        <v>1143</v>
      </c>
      <c r="D528" s="9" t="s">
        <v>1089</v>
      </c>
      <c r="E528" s="9" t="s">
        <v>1090</v>
      </c>
    </row>
    <row r="529" spans="1:5">
      <c r="A529" s="4">
        <v>526</v>
      </c>
      <c r="B529" s="9" t="s">
        <v>718</v>
      </c>
      <c r="C529" s="10" t="s">
        <v>1144</v>
      </c>
      <c r="D529" s="9" t="s">
        <v>1089</v>
      </c>
      <c r="E529" s="9" t="s">
        <v>1090</v>
      </c>
    </row>
    <row r="530" spans="1:5">
      <c r="A530" s="4">
        <v>527</v>
      </c>
      <c r="B530" s="9" t="s">
        <v>719</v>
      </c>
      <c r="C530" s="11" t="s">
        <v>1145</v>
      </c>
      <c r="D530" s="9" t="s">
        <v>1089</v>
      </c>
      <c r="E530" s="9" t="s">
        <v>1090</v>
      </c>
    </row>
    <row r="531" spans="1:5">
      <c r="A531" s="4">
        <v>528</v>
      </c>
      <c r="B531" s="9" t="s">
        <v>720</v>
      </c>
      <c r="C531" s="11" t="s">
        <v>1146</v>
      </c>
      <c r="D531" s="9" t="s">
        <v>1089</v>
      </c>
      <c r="E531" s="9" t="s">
        <v>1090</v>
      </c>
    </row>
    <row r="532" spans="1:5">
      <c r="A532" s="4">
        <v>529</v>
      </c>
      <c r="B532" s="9" t="s">
        <v>721</v>
      </c>
      <c r="C532" s="10" t="s">
        <v>1147</v>
      </c>
      <c r="D532" s="9" t="s">
        <v>1089</v>
      </c>
      <c r="E532" s="9" t="s">
        <v>1090</v>
      </c>
    </row>
    <row r="533" spans="1:5">
      <c r="A533" s="4">
        <v>530</v>
      </c>
      <c r="B533" s="9" t="s">
        <v>722</v>
      </c>
      <c r="C533" s="11" t="s">
        <v>1148</v>
      </c>
      <c r="D533" s="9" t="s">
        <v>1089</v>
      </c>
      <c r="E533" s="9" t="s">
        <v>1090</v>
      </c>
    </row>
    <row r="534" spans="1:5">
      <c r="A534" s="4">
        <v>531</v>
      </c>
      <c r="B534" s="9" t="s">
        <v>723</v>
      </c>
      <c r="C534" s="10" t="s">
        <v>1149</v>
      </c>
      <c r="D534" s="9" t="s">
        <v>1089</v>
      </c>
      <c r="E534" s="9" t="s">
        <v>1090</v>
      </c>
    </row>
    <row r="535" spans="1:5" ht="28.5" hidden="1">
      <c r="A535" s="4">
        <v>532</v>
      </c>
      <c r="B535" s="9" t="s">
        <v>724</v>
      </c>
      <c r="C535" s="10" t="s">
        <v>1150</v>
      </c>
      <c r="D535" s="9" t="s">
        <v>1089</v>
      </c>
      <c r="E535" s="9" t="s">
        <v>1094</v>
      </c>
    </row>
    <row r="536" spans="1:5">
      <c r="A536" s="4">
        <v>533</v>
      </c>
      <c r="B536" s="9" t="s">
        <v>725</v>
      </c>
      <c r="C536" s="10" t="s">
        <v>1151</v>
      </c>
      <c r="D536" s="9" t="s">
        <v>1089</v>
      </c>
      <c r="E536" s="9" t="s">
        <v>1090</v>
      </c>
    </row>
    <row r="537" spans="1:5">
      <c r="A537" s="4">
        <v>534</v>
      </c>
      <c r="B537" s="9" t="s">
        <v>726</v>
      </c>
      <c r="C537" s="11" t="s">
        <v>1152</v>
      </c>
      <c r="D537" s="9" t="s">
        <v>1089</v>
      </c>
      <c r="E537" s="9" t="s">
        <v>1090</v>
      </c>
    </row>
    <row r="538" spans="1:5">
      <c r="A538" s="4">
        <v>535</v>
      </c>
      <c r="B538" s="9" t="s">
        <v>727</v>
      </c>
      <c r="C538" s="10" t="s">
        <v>1153</v>
      </c>
      <c r="D538" s="9" t="s">
        <v>1089</v>
      </c>
      <c r="E538" s="9" t="s">
        <v>1090</v>
      </c>
    </row>
    <row r="539" spans="1:5">
      <c r="A539" s="4">
        <v>536</v>
      </c>
      <c r="B539" s="9" t="s">
        <v>728</v>
      </c>
      <c r="C539" s="10" t="s">
        <v>1154</v>
      </c>
      <c r="D539" s="9" t="s">
        <v>1089</v>
      </c>
      <c r="E539" s="9" t="s">
        <v>1090</v>
      </c>
    </row>
    <row r="540" spans="1:5">
      <c r="A540" s="4">
        <v>537</v>
      </c>
      <c r="B540" s="9" t="s">
        <v>729</v>
      </c>
      <c r="C540" s="11" t="s">
        <v>1155</v>
      </c>
      <c r="D540" s="9" t="s">
        <v>1089</v>
      </c>
      <c r="E540" s="9" t="s">
        <v>1090</v>
      </c>
    </row>
    <row r="541" spans="1:5">
      <c r="A541" s="4">
        <v>538</v>
      </c>
      <c r="B541" s="9" t="s">
        <v>730</v>
      </c>
      <c r="C541" s="11" t="s">
        <v>1156</v>
      </c>
      <c r="D541" s="9" t="s">
        <v>1089</v>
      </c>
      <c r="E541" s="9" t="s">
        <v>1090</v>
      </c>
    </row>
    <row r="542" spans="1:5">
      <c r="A542" s="4">
        <v>539</v>
      </c>
      <c r="B542" s="9" t="s">
        <v>731</v>
      </c>
      <c r="C542" s="11" t="s">
        <v>1157</v>
      </c>
      <c r="D542" s="9" t="s">
        <v>1089</v>
      </c>
      <c r="E542" s="9" t="s">
        <v>1090</v>
      </c>
    </row>
    <row r="543" spans="1:5">
      <c r="A543" s="4">
        <v>540</v>
      </c>
      <c r="B543" s="9" t="s">
        <v>732</v>
      </c>
      <c r="C543" s="10" t="s">
        <v>1158</v>
      </c>
      <c r="D543" s="9" t="s">
        <v>1089</v>
      </c>
      <c r="E543" s="9" t="s">
        <v>1090</v>
      </c>
    </row>
    <row r="544" spans="1:5">
      <c r="A544" s="4">
        <v>541</v>
      </c>
      <c r="B544" s="9" t="s">
        <v>733</v>
      </c>
      <c r="C544" s="11" t="s">
        <v>1159</v>
      </c>
      <c r="D544" s="9" t="s">
        <v>1089</v>
      </c>
      <c r="E544" s="9" t="s">
        <v>1090</v>
      </c>
    </row>
    <row r="545" spans="1:5">
      <c r="A545" s="4">
        <v>542</v>
      </c>
      <c r="B545" s="9" t="s">
        <v>734</v>
      </c>
      <c r="C545" s="10" t="s">
        <v>1160</v>
      </c>
      <c r="D545" s="9" t="s">
        <v>1089</v>
      </c>
      <c r="E545" s="9" t="s">
        <v>1090</v>
      </c>
    </row>
    <row r="546" spans="1:5">
      <c r="A546" s="4">
        <v>543</v>
      </c>
      <c r="B546" s="9" t="s">
        <v>735</v>
      </c>
      <c r="C546" s="10" t="s">
        <v>1161</v>
      </c>
      <c r="D546" s="9" t="s">
        <v>1089</v>
      </c>
      <c r="E546" s="9" t="s">
        <v>1090</v>
      </c>
    </row>
    <row r="547" spans="1:5">
      <c r="A547" s="4">
        <v>544</v>
      </c>
      <c r="B547" s="9" t="s">
        <v>736</v>
      </c>
      <c r="C547" s="10" t="s">
        <v>1162</v>
      </c>
      <c r="D547" s="9" t="s">
        <v>1089</v>
      </c>
      <c r="E547" s="9" t="s">
        <v>1090</v>
      </c>
    </row>
    <row r="548" spans="1:5">
      <c r="A548" s="4">
        <v>545</v>
      </c>
      <c r="B548" s="9" t="s">
        <v>737</v>
      </c>
      <c r="C548" s="10" t="s">
        <v>1163</v>
      </c>
      <c r="D548" s="9" t="s">
        <v>1089</v>
      </c>
      <c r="E548" s="9" t="s">
        <v>1090</v>
      </c>
    </row>
    <row r="549" spans="1:5">
      <c r="A549" s="4">
        <v>546</v>
      </c>
      <c r="B549" s="9" t="s">
        <v>738</v>
      </c>
      <c r="C549" s="10" t="s">
        <v>1164</v>
      </c>
      <c r="D549" s="9" t="s">
        <v>1089</v>
      </c>
      <c r="E549" s="9" t="s">
        <v>1090</v>
      </c>
    </row>
    <row r="550" spans="1:5">
      <c r="A550" s="4">
        <v>547</v>
      </c>
      <c r="B550" s="9" t="s">
        <v>739</v>
      </c>
      <c r="C550" s="10" t="s">
        <v>1165</v>
      </c>
      <c r="D550" s="9" t="s">
        <v>1089</v>
      </c>
      <c r="E550" s="9" t="s">
        <v>1090</v>
      </c>
    </row>
    <row r="551" spans="1:5">
      <c r="A551" s="4">
        <v>548</v>
      </c>
      <c r="B551" s="9" t="s">
        <v>740</v>
      </c>
      <c r="C551" s="10" t="s">
        <v>1166</v>
      </c>
      <c r="D551" s="9" t="s">
        <v>1089</v>
      </c>
      <c r="E551" s="9" t="s">
        <v>1090</v>
      </c>
    </row>
    <row r="552" spans="1:5">
      <c r="A552" s="4">
        <v>549</v>
      </c>
      <c r="B552" s="9" t="s">
        <v>741</v>
      </c>
      <c r="C552" s="10" t="s">
        <v>1167</v>
      </c>
      <c r="D552" s="9" t="s">
        <v>1089</v>
      </c>
      <c r="E552" s="9" t="s">
        <v>1090</v>
      </c>
    </row>
    <row r="553" spans="1:5">
      <c r="A553" s="4">
        <v>550</v>
      </c>
      <c r="B553" s="9" t="s">
        <v>742</v>
      </c>
      <c r="C553" s="10" t="s">
        <v>1168</v>
      </c>
      <c r="D553" s="9" t="s">
        <v>1089</v>
      </c>
      <c r="E553" s="9" t="s">
        <v>1090</v>
      </c>
    </row>
    <row r="554" spans="1:5">
      <c r="A554" s="4">
        <v>551</v>
      </c>
      <c r="B554" s="9" t="s">
        <v>743</v>
      </c>
      <c r="C554" s="10" t="s">
        <v>1169</v>
      </c>
      <c r="D554" s="9" t="s">
        <v>1089</v>
      </c>
      <c r="E554" s="9" t="s">
        <v>1090</v>
      </c>
    </row>
    <row r="555" spans="1:5" hidden="1">
      <c r="A555" s="4">
        <v>552</v>
      </c>
      <c r="B555" s="9" t="s">
        <v>744</v>
      </c>
      <c r="C555" s="10" t="s">
        <v>1170</v>
      </c>
      <c r="D555" s="9" t="s">
        <v>107</v>
      </c>
      <c r="E555" s="9" t="s">
        <v>121</v>
      </c>
    </row>
    <row r="556" spans="1:5">
      <c r="A556" s="4">
        <v>553</v>
      </c>
      <c r="B556" s="9" t="s">
        <v>745</v>
      </c>
      <c r="C556" s="10" t="s">
        <v>1171</v>
      </c>
      <c r="D556" s="9" t="s">
        <v>1089</v>
      </c>
      <c r="E556" s="9" t="s">
        <v>1090</v>
      </c>
    </row>
    <row r="557" spans="1:5">
      <c r="A557" s="4">
        <v>554</v>
      </c>
      <c r="B557" s="9" t="s">
        <v>746</v>
      </c>
      <c r="C557" s="10" t="s">
        <v>1172</v>
      </c>
      <c r="D557" s="9" t="s">
        <v>1089</v>
      </c>
      <c r="E557" s="9" t="s">
        <v>1090</v>
      </c>
    </row>
    <row r="558" spans="1:5">
      <c r="A558" s="4">
        <v>555</v>
      </c>
      <c r="B558" s="9" t="s">
        <v>747</v>
      </c>
      <c r="C558" s="10" t="s">
        <v>1173</v>
      </c>
      <c r="D558" s="9" t="s">
        <v>1089</v>
      </c>
      <c r="E558" s="9" t="s">
        <v>1090</v>
      </c>
    </row>
    <row r="559" spans="1:5">
      <c r="A559" s="4">
        <v>556</v>
      </c>
      <c r="B559" s="9" t="s">
        <v>748</v>
      </c>
      <c r="C559" s="10" t="s">
        <v>1174</v>
      </c>
      <c r="D559" s="9" t="s">
        <v>1089</v>
      </c>
      <c r="E559" s="9" t="s">
        <v>1090</v>
      </c>
    </row>
    <row r="560" spans="1:5">
      <c r="A560" s="4">
        <v>557</v>
      </c>
      <c r="B560" s="9" t="s">
        <v>749</v>
      </c>
      <c r="C560" s="10" t="s">
        <v>1175</v>
      </c>
      <c r="D560" s="9" t="s">
        <v>1089</v>
      </c>
      <c r="E560" s="9" t="s">
        <v>1090</v>
      </c>
    </row>
    <row r="561" spans="1:5">
      <c r="A561" s="4">
        <v>558</v>
      </c>
      <c r="B561" s="9" t="s">
        <v>750</v>
      </c>
      <c r="C561" s="10" t="s">
        <v>1176</v>
      </c>
      <c r="D561" s="9" t="s">
        <v>1089</v>
      </c>
      <c r="E561" s="9" t="s">
        <v>1090</v>
      </c>
    </row>
    <row r="562" spans="1:5">
      <c r="A562" s="4">
        <v>559</v>
      </c>
      <c r="B562" s="9" t="s">
        <v>751</v>
      </c>
      <c r="C562" s="10" t="s">
        <v>1177</v>
      </c>
      <c r="D562" s="9" t="s">
        <v>1089</v>
      </c>
      <c r="E562" s="9" t="s">
        <v>1090</v>
      </c>
    </row>
    <row r="563" spans="1:5">
      <c r="A563" s="4">
        <v>560</v>
      </c>
      <c r="B563" s="9" t="s">
        <v>752</v>
      </c>
      <c r="C563" s="10" t="s">
        <v>1178</v>
      </c>
      <c r="D563" s="9" t="s">
        <v>1089</v>
      </c>
      <c r="E563" s="9" t="s">
        <v>1090</v>
      </c>
    </row>
    <row r="564" spans="1:5">
      <c r="A564" s="4">
        <v>561</v>
      </c>
      <c r="B564" s="9" t="s">
        <v>753</v>
      </c>
      <c r="C564" s="10" t="s">
        <v>1179</v>
      </c>
      <c r="D564" s="9" t="s">
        <v>1089</v>
      </c>
      <c r="E564" s="9" t="s">
        <v>1090</v>
      </c>
    </row>
    <row r="565" spans="1:5">
      <c r="A565" s="4">
        <v>562</v>
      </c>
      <c r="B565" s="9" t="s">
        <v>754</v>
      </c>
      <c r="C565" s="10" t="s">
        <v>1180</v>
      </c>
      <c r="D565" s="9" t="s">
        <v>1089</v>
      </c>
      <c r="E565" s="9" t="s">
        <v>1090</v>
      </c>
    </row>
    <row r="566" spans="1:5">
      <c r="A566" s="4">
        <v>563</v>
      </c>
      <c r="B566" s="9" t="s">
        <v>755</v>
      </c>
      <c r="C566" s="10" t="s">
        <v>1181</v>
      </c>
      <c r="D566" s="9" t="s">
        <v>1089</v>
      </c>
      <c r="E566" s="9" t="s">
        <v>1090</v>
      </c>
    </row>
    <row r="567" spans="1:5">
      <c r="A567" s="4">
        <v>564</v>
      </c>
      <c r="B567" s="9" t="s">
        <v>756</v>
      </c>
      <c r="C567" s="10" t="s">
        <v>1182</v>
      </c>
      <c r="D567" s="9" t="s">
        <v>1089</v>
      </c>
      <c r="E567" s="9" t="s">
        <v>1090</v>
      </c>
    </row>
    <row r="568" spans="1:5" hidden="1">
      <c r="A568" s="4">
        <v>565</v>
      </c>
      <c r="B568" s="9" t="s">
        <v>757</v>
      </c>
      <c r="C568" s="10" t="s">
        <v>1183</v>
      </c>
      <c r="D568" s="9" t="s">
        <v>1089</v>
      </c>
      <c r="E568" s="9" t="s">
        <v>1094</v>
      </c>
    </row>
    <row r="569" spans="1:5">
      <c r="A569" s="4">
        <v>566</v>
      </c>
      <c r="B569" s="9" t="s">
        <v>758</v>
      </c>
      <c r="C569" s="10" t="s">
        <v>1184</v>
      </c>
      <c r="D569" s="9" t="s">
        <v>1089</v>
      </c>
      <c r="E569" s="9" t="s">
        <v>1090</v>
      </c>
    </row>
    <row r="570" spans="1:5" hidden="1">
      <c r="A570" s="4">
        <v>567</v>
      </c>
      <c r="B570" s="9" t="s">
        <v>759</v>
      </c>
      <c r="C570" s="10" t="s">
        <v>1185</v>
      </c>
      <c r="D570" s="9" t="s">
        <v>1089</v>
      </c>
      <c r="E570" s="9" t="s">
        <v>1094</v>
      </c>
    </row>
    <row r="571" spans="1:5">
      <c r="A571" s="4">
        <v>568</v>
      </c>
      <c r="B571" s="9" t="s">
        <v>760</v>
      </c>
      <c r="C571" s="10" t="s">
        <v>1186</v>
      </c>
      <c r="D571" s="9" t="s">
        <v>1187</v>
      </c>
      <c r="E571" s="9" t="s">
        <v>1090</v>
      </c>
    </row>
    <row r="572" spans="1:5">
      <c r="A572" s="4">
        <v>569</v>
      </c>
      <c r="B572" s="9" t="s">
        <v>761</v>
      </c>
      <c r="C572" s="11" t="s">
        <v>1188</v>
      </c>
      <c r="D572" s="9" t="s">
        <v>1187</v>
      </c>
      <c r="E572" s="9" t="s">
        <v>1090</v>
      </c>
    </row>
    <row r="573" spans="1:5">
      <c r="A573" s="4">
        <v>570</v>
      </c>
      <c r="B573" s="9" t="s">
        <v>762</v>
      </c>
      <c r="C573" s="10" t="s">
        <v>1189</v>
      </c>
      <c r="D573" s="9" t="s">
        <v>1187</v>
      </c>
      <c r="E573" s="9" t="s">
        <v>1090</v>
      </c>
    </row>
    <row r="574" spans="1:5">
      <c r="A574" s="4">
        <v>571</v>
      </c>
      <c r="B574" s="9" t="s">
        <v>763</v>
      </c>
      <c r="C574" s="10" t="s">
        <v>1190</v>
      </c>
      <c r="D574" s="9" t="s">
        <v>1187</v>
      </c>
      <c r="E574" s="9" t="s">
        <v>1090</v>
      </c>
    </row>
    <row r="575" spans="1:5" hidden="1">
      <c r="A575" s="4">
        <v>572</v>
      </c>
      <c r="B575" s="9" t="s">
        <v>764</v>
      </c>
      <c r="C575" s="10" t="s">
        <v>1191</v>
      </c>
      <c r="D575" s="9" t="s">
        <v>107</v>
      </c>
      <c r="E575" s="9" t="s">
        <v>121</v>
      </c>
    </row>
    <row r="576" spans="1:5">
      <c r="A576" s="4">
        <v>573</v>
      </c>
      <c r="B576" s="9" t="s">
        <v>765</v>
      </c>
      <c r="C576" s="10" t="s">
        <v>1192</v>
      </c>
      <c r="D576" s="9" t="s">
        <v>1089</v>
      </c>
      <c r="E576" s="9" t="s">
        <v>1090</v>
      </c>
    </row>
    <row r="577" spans="1:5">
      <c r="A577" s="4">
        <v>574</v>
      </c>
      <c r="B577" s="7" t="s">
        <v>766</v>
      </c>
      <c r="C577" s="8" t="s">
        <v>1194</v>
      </c>
      <c r="D577" s="7" t="s">
        <v>107</v>
      </c>
      <c r="E577" s="7" t="s">
        <v>108</v>
      </c>
    </row>
    <row r="578" spans="1:5">
      <c r="A578" s="4">
        <v>575</v>
      </c>
      <c r="B578" s="4" t="s">
        <v>767</v>
      </c>
      <c r="C578" s="5" t="s">
        <v>1195</v>
      </c>
      <c r="D578" s="4" t="s">
        <v>107</v>
      </c>
      <c r="E578" s="4" t="s">
        <v>108</v>
      </c>
    </row>
    <row r="579" spans="1:5">
      <c r="A579" s="4">
        <v>576</v>
      </c>
      <c r="B579" s="4" t="s">
        <v>768</v>
      </c>
      <c r="C579" s="5" t="s">
        <v>1196</v>
      </c>
      <c r="D579" s="4" t="s">
        <v>107</v>
      </c>
      <c r="E579" s="4" t="s">
        <v>108</v>
      </c>
    </row>
    <row r="580" spans="1:5">
      <c r="A580" s="4">
        <v>577</v>
      </c>
      <c r="B580" s="4" t="s">
        <v>769</v>
      </c>
      <c r="C580" s="5" t="s">
        <v>1197</v>
      </c>
      <c r="D580" s="4" t="s">
        <v>107</v>
      </c>
      <c r="E580" s="4" t="s">
        <v>108</v>
      </c>
    </row>
    <row r="581" spans="1:5">
      <c r="A581" s="4">
        <v>578</v>
      </c>
      <c r="B581" s="4" t="s">
        <v>770</v>
      </c>
      <c r="C581" s="5" t="s">
        <v>1198</v>
      </c>
      <c r="D581" s="4" t="s">
        <v>107</v>
      </c>
      <c r="E581" s="4" t="s">
        <v>108</v>
      </c>
    </row>
    <row r="582" spans="1:5">
      <c r="A582" s="4">
        <v>579</v>
      </c>
      <c r="B582" s="4" t="s">
        <v>771</v>
      </c>
      <c r="C582" s="5" t="s">
        <v>1199</v>
      </c>
      <c r="D582" s="4" t="s">
        <v>107</v>
      </c>
      <c r="E582" s="4" t="s">
        <v>108</v>
      </c>
    </row>
    <row r="583" spans="1:5">
      <c r="A583" s="4">
        <v>580</v>
      </c>
      <c r="B583" s="4" t="s">
        <v>772</v>
      </c>
      <c r="C583" s="5" t="s">
        <v>1200</v>
      </c>
      <c r="D583" s="4" t="s">
        <v>107</v>
      </c>
      <c r="E583" s="4" t="s">
        <v>108</v>
      </c>
    </row>
    <row r="584" spans="1:5">
      <c r="A584" s="4">
        <v>581</v>
      </c>
      <c r="B584" s="4" t="s">
        <v>773</v>
      </c>
      <c r="C584" s="5" t="s">
        <v>1201</v>
      </c>
      <c r="D584" s="4" t="s">
        <v>107</v>
      </c>
      <c r="E584" s="4" t="s">
        <v>108</v>
      </c>
    </row>
    <row r="585" spans="1:5">
      <c r="A585" s="4">
        <v>582</v>
      </c>
      <c r="B585" s="4" t="s">
        <v>774</v>
      </c>
      <c r="C585" s="5" t="s">
        <v>1202</v>
      </c>
      <c r="D585" s="4" t="s">
        <v>107</v>
      </c>
      <c r="E585" s="4" t="s">
        <v>108</v>
      </c>
    </row>
    <row r="586" spans="1:5">
      <c r="A586" s="4">
        <v>583</v>
      </c>
      <c r="B586" s="4" t="s">
        <v>775</v>
      </c>
      <c r="C586" s="5" t="s">
        <v>1203</v>
      </c>
      <c r="D586" s="4" t="s">
        <v>107</v>
      </c>
      <c r="E586" s="4" t="s">
        <v>108</v>
      </c>
    </row>
    <row r="587" spans="1:5">
      <c r="A587" s="4">
        <v>584</v>
      </c>
      <c r="B587" s="4" t="s">
        <v>776</v>
      </c>
      <c r="C587" s="5" t="s">
        <v>1204</v>
      </c>
      <c r="D587" s="4" t="s">
        <v>107</v>
      </c>
      <c r="E587" s="4" t="s">
        <v>108</v>
      </c>
    </row>
    <row r="588" spans="1:5">
      <c r="A588" s="4">
        <v>585</v>
      </c>
      <c r="B588" s="4" t="s">
        <v>777</v>
      </c>
      <c r="C588" s="5" t="s">
        <v>1205</v>
      </c>
      <c r="D588" s="4" t="s">
        <v>107</v>
      </c>
      <c r="E588" s="4" t="s">
        <v>108</v>
      </c>
    </row>
    <row r="589" spans="1:5">
      <c r="A589" s="4">
        <v>586</v>
      </c>
      <c r="B589" s="4" t="s">
        <v>778</v>
      </c>
      <c r="C589" s="5" t="s">
        <v>1206</v>
      </c>
      <c r="D589" s="4" t="s">
        <v>107</v>
      </c>
      <c r="E589" s="4" t="s">
        <v>108</v>
      </c>
    </row>
    <row r="590" spans="1:5">
      <c r="A590" s="4">
        <v>587</v>
      </c>
      <c r="B590" s="4" t="s">
        <v>779</v>
      </c>
      <c r="C590" s="5" t="s">
        <v>1207</v>
      </c>
      <c r="D590" s="4" t="s">
        <v>107</v>
      </c>
      <c r="E590" s="4" t="s">
        <v>108</v>
      </c>
    </row>
    <row r="591" spans="1:5">
      <c r="A591" s="4">
        <v>588</v>
      </c>
      <c r="B591" s="4" t="s">
        <v>780</v>
      </c>
      <c r="C591" s="5" t="s">
        <v>1208</v>
      </c>
      <c r="D591" s="4" t="s">
        <v>107</v>
      </c>
      <c r="E591" s="4" t="s">
        <v>108</v>
      </c>
    </row>
    <row r="592" spans="1:5">
      <c r="A592" s="4">
        <v>589</v>
      </c>
      <c r="B592" s="4" t="s">
        <v>781</v>
      </c>
      <c r="C592" s="5" t="s">
        <v>1209</v>
      </c>
      <c r="D592" s="4" t="s">
        <v>107</v>
      </c>
      <c r="E592" s="4" t="s">
        <v>108</v>
      </c>
    </row>
    <row r="593" spans="1:5">
      <c r="A593" s="4">
        <v>590</v>
      </c>
      <c r="B593" s="4" t="s">
        <v>782</v>
      </c>
      <c r="C593" s="5" t="s">
        <v>1210</v>
      </c>
      <c r="D593" s="4" t="s">
        <v>107</v>
      </c>
      <c r="E593" s="4" t="s">
        <v>108</v>
      </c>
    </row>
    <row r="594" spans="1:5" hidden="1">
      <c r="A594" s="4">
        <v>591</v>
      </c>
      <c r="B594" s="4" t="s">
        <v>783</v>
      </c>
      <c r="C594" s="5" t="s">
        <v>1211</v>
      </c>
      <c r="D594" s="4" t="s">
        <v>107</v>
      </c>
      <c r="E594" s="4" t="s">
        <v>113</v>
      </c>
    </row>
    <row r="595" spans="1:5">
      <c r="A595" s="4">
        <v>592</v>
      </c>
      <c r="B595" s="4" t="s">
        <v>784</v>
      </c>
      <c r="C595" s="5" t="s">
        <v>1212</v>
      </c>
      <c r="D595" s="4" t="s">
        <v>107</v>
      </c>
      <c r="E595" s="4" t="s">
        <v>108</v>
      </c>
    </row>
    <row r="596" spans="1:5">
      <c r="A596" s="4">
        <v>593</v>
      </c>
      <c r="B596" s="4" t="s">
        <v>785</v>
      </c>
      <c r="C596" s="5" t="s">
        <v>1213</v>
      </c>
      <c r="D596" s="4" t="s">
        <v>107</v>
      </c>
      <c r="E596" s="4" t="s">
        <v>108</v>
      </c>
    </row>
    <row r="597" spans="1:5" hidden="1">
      <c r="A597" s="4">
        <v>594</v>
      </c>
      <c r="B597" s="4" t="s">
        <v>786</v>
      </c>
      <c r="C597" s="5" t="s">
        <v>1214</v>
      </c>
      <c r="D597" s="4" t="s">
        <v>107</v>
      </c>
      <c r="E597" s="4" t="s">
        <v>113</v>
      </c>
    </row>
    <row r="598" spans="1:5" hidden="1">
      <c r="A598" s="4">
        <v>595</v>
      </c>
      <c r="B598" s="4" t="s">
        <v>787</v>
      </c>
      <c r="C598" s="5" t="s">
        <v>1215</v>
      </c>
      <c r="D598" s="4" t="s">
        <v>107</v>
      </c>
      <c r="E598" s="4" t="s">
        <v>113</v>
      </c>
    </row>
    <row r="599" spans="1:5">
      <c r="A599" s="4">
        <v>596</v>
      </c>
      <c r="B599" s="4" t="s">
        <v>788</v>
      </c>
      <c r="C599" s="5" t="s">
        <v>1216</v>
      </c>
      <c r="D599" s="4" t="s">
        <v>107</v>
      </c>
      <c r="E599" s="4" t="s">
        <v>108</v>
      </c>
    </row>
    <row r="600" spans="1:5">
      <c r="A600" s="4">
        <v>597</v>
      </c>
      <c r="B600" s="4" t="s">
        <v>789</v>
      </c>
      <c r="C600" s="5" t="s">
        <v>1217</v>
      </c>
      <c r="D600" s="4" t="s">
        <v>107</v>
      </c>
      <c r="E600" s="4" t="s">
        <v>108</v>
      </c>
    </row>
    <row r="601" spans="1:5">
      <c r="A601" s="4">
        <v>598</v>
      </c>
      <c r="B601" s="4" t="s">
        <v>790</v>
      </c>
      <c r="C601" s="5" t="s">
        <v>1218</v>
      </c>
      <c r="D601" s="4" t="s">
        <v>107</v>
      </c>
      <c r="E601" s="4" t="s">
        <v>108</v>
      </c>
    </row>
    <row r="602" spans="1:5">
      <c r="A602" s="4">
        <v>599</v>
      </c>
      <c r="B602" s="4" t="s">
        <v>791</v>
      </c>
      <c r="C602" s="5" t="s">
        <v>1219</v>
      </c>
      <c r="D602" s="4" t="s">
        <v>107</v>
      </c>
      <c r="E602" s="4" t="s">
        <v>108</v>
      </c>
    </row>
    <row r="603" spans="1:5">
      <c r="A603" s="4">
        <v>600</v>
      </c>
      <c r="B603" s="4" t="s">
        <v>792</v>
      </c>
      <c r="C603" s="5" t="s">
        <v>1220</v>
      </c>
      <c r="D603" s="4" t="s">
        <v>107</v>
      </c>
      <c r="E603" s="4" t="s">
        <v>108</v>
      </c>
    </row>
    <row r="604" spans="1:5">
      <c r="A604" s="4">
        <v>601</v>
      </c>
      <c r="B604" s="4" t="s">
        <v>793</v>
      </c>
      <c r="C604" s="5" t="s">
        <v>1221</v>
      </c>
      <c r="D604" s="4" t="s">
        <v>107</v>
      </c>
      <c r="E604" s="4" t="s">
        <v>108</v>
      </c>
    </row>
    <row r="605" spans="1:5">
      <c r="A605" s="4">
        <v>602</v>
      </c>
      <c r="B605" s="4" t="s">
        <v>794</v>
      </c>
      <c r="C605" s="5" t="s">
        <v>1222</v>
      </c>
      <c r="D605" s="4" t="s">
        <v>107</v>
      </c>
      <c r="E605" s="4" t="s">
        <v>108</v>
      </c>
    </row>
    <row r="606" spans="1:5" hidden="1">
      <c r="A606" s="4">
        <v>603</v>
      </c>
      <c r="B606" s="4" t="s">
        <v>795</v>
      </c>
      <c r="C606" s="5" t="s">
        <v>1223</v>
      </c>
      <c r="D606" s="4" t="s">
        <v>107</v>
      </c>
      <c r="E606" s="4" t="s">
        <v>113</v>
      </c>
    </row>
    <row r="607" spans="1:5" hidden="1">
      <c r="A607" s="4">
        <v>604</v>
      </c>
      <c r="B607" s="4" t="s">
        <v>796</v>
      </c>
      <c r="C607" s="5" t="s">
        <v>1224</v>
      </c>
      <c r="D607" s="4" t="s">
        <v>107</v>
      </c>
      <c r="E607" s="4" t="s">
        <v>113</v>
      </c>
    </row>
    <row r="608" spans="1:5">
      <c r="A608" s="4">
        <v>605</v>
      </c>
      <c r="B608" s="4" t="s">
        <v>797</v>
      </c>
      <c r="C608" s="5" t="s">
        <v>1225</v>
      </c>
      <c r="D608" s="4" t="s">
        <v>107</v>
      </c>
      <c r="E608" s="4" t="s">
        <v>108</v>
      </c>
    </row>
    <row r="609" spans="1:5">
      <c r="A609" s="4">
        <v>606</v>
      </c>
      <c r="B609" s="4" t="s">
        <v>798</v>
      </c>
      <c r="C609" s="5" t="s">
        <v>1226</v>
      </c>
      <c r="D609" s="4" t="s">
        <v>107</v>
      </c>
      <c r="E609" s="4" t="s">
        <v>108</v>
      </c>
    </row>
    <row r="610" spans="1:5">
      <c r="A610" s="4">
        <v>607</v>
      </c>
      <c r="B610" s="4" t="s">
        <v>799</v>
      </c>
      <c r="C610" s="5" t="s">
        <v>1227</v>
      </c>
      <c r="D610" s="4" t="s">
        <v>107</v>
      </c>
      <c r="E610" s="4" t="s">
        <v>108</v>
      </c>
    </row>
    <row r="611" spans="1:5" hidden="1">
      <c r="A611" s="4">
        <v>608</v>
      </c>
      <c r="B611" s="4" t="s">
        <v>800</v>
      </c>
      <c r="C611" s="5" t="s">
        <v>1228</v>
      </c>
      <c r="D611" s="4" t="s">
        <v>107</v>
      </c>
      <c r="E611" s="4" t="s">
        <v>121</v>
      </c>
    </row>
    <row r="612" spans="1:5">
      <c r="A612" s="4">
        <v>609</v>
      </c>
      <c r="B612" s="4" t="s">
        <v>801</v>
      </c>
      <c r="C612" s="5" t="s">
        <v>1229</v>
      </c>
      <c r="D612" s="4" t="s">
        <v>107</v>
      </c>
      <c r="E612" s="4" t="s">
        <v>108</v>
      </c>
    </row>
    <row r="613" spans="1:5">
      <c r="A613" s="4">
        <v>610</v>
      </c>
      <c r="B613" s="4" t="s">
        <v>802</v>
      </c>
      <c r="C613" s="5" t="s">
        <v>1309</v>
      </c>
      <c r="D613" s="4" t="s">
        <v>107</v>
      </c>
      <c r="E613" s="4" t="s">
        <v>108</v>
      </c>
    </row>
    <row r="614" spans="1:5">
      <c r="A614" s="4">
        <v>611</v>
      </c>
      <c r="B614" s="4" t="s">
        <v>803</v>
      </c>
      <c r="C614" s="5" t="s">
        <v>1310</v>
      </c>
      <c r="D614" s="4" t="s">
        <v>107</v>
      </c>
      <c r="E614" s="4" t="s">
        <v>108</v>
      </c>
    </row>
    <row r="615" spans="1:5">
      <c r="A615" s="4">
        <v>612</v>
      </c>
      <c r="B615" s="4" t="s">
        <v>1230</v>
      </c>
      <c r="C615" s="12" t="s">
        <v>1311</v>
      </c>
      <c r="D615" s="4" t="s">
        <v>107</v>
      </c>
      <c r="E615" s="4" t="s">
        <v>108</v>
      </c>
    </row>
    <row r="616" spans="1:5" hidden="1">
      <c r="A616" s="4">
        <v>613</v>
      </c>
      <c r="B616" s="4" t="s">
        <v>1231</v>
      </c>
      <c r="C616" s="5" t="s">
        <v>1312</v>
      </c>
      <c r="D616" s="4" t="s">
        <v>107</v>
      </c>
      <c r="E616" s="4" t="s">
        <v>113</v>
      </c>
    </row>
    <row r="617" spans="1:5">
      <c r="A617" s="4">
        <v>614</v>
      </c>
      <c r="B617" s="4" t="s">
        <v>1232</v>
      </c>
      <c r="C617" s="5" t="s">
        <v>1313</v>
      </c>
      <c r="D617" s="4" t="s">
        <v>107</v>
      </c>
      <c r="E617" s="4" t="s">
        <v>108</v>
      </c>
    </row>
    <row r="618" spans="1:5">
      <c r="A618" s="4">
        <v>615</v>
      </c>
      <c r="B618" s="4" t="s">
        <v>1233</v>
      </c>
      <c r="C618" s="5" t="s">
        <v>1314</v>
      </c>
      <c r="D618" s="4" t="s">
        <v>107</v>
      </c>
      <c r="E618" s="4" t="s">
        <v>108</v>
      </c>
    </row>
    <row r="619" spans="1:5">
      <c r="A619" s="4">
        <v>616</v>
      </c>
      <c r="B619" s="4" t="s">
        <v>1234</v>
      </c>
      <c r="C619" s="5" t="s">
        <v>1315</v>
      </c>
      <c r="D619" s="4" t="s">
        <v>107</v>
      </c>
      <c r="E619" s="4" t="s">
        <v>108</v>
      </c>
    </row>
    <row r="620" spans="1:5">
      <c r="A620" s="4">
        <v>617</v>
      </c>
      <c r="B620" s="4" t="s">
        <v>1235</v>
      </c>
      <c r="C620" s="5" t="s">
        <v>1316</v>
      </c>
      <c r="D620" s="4" t="s">
        <v>107</v>
      </c>
      <c r="E620" s="4" t="s">
        <v>108</v>
      </c>
    </row>
    <row r="621" spans="1:5">
      <c r="A621" s="4">
        <v>618</v>
      </c>
      <c r="B621" s="4" t="s">
        <v>1236</v>
      </c>
      <c r="C621" s="5" t="s">
        <v>1317</v>
      </c>
      <c r="D621" s="4" t="s">
        <v>107</v>
      </c>
      <c r="E621" s="4" t="s">
        <v>108</v>
      </c>
    </row>
    <row r="622" spans="1:5">
      <c r="A622" s="4">
        <v>619</v>
      </c>
      <c r="B622" s="4" t="s">
        <v>1237</v>
      </c>
      <c r="C622" s="5" t="s">
        <v>1318</v>
      </c>
      <c r="D622" s="4" t="s">
        <v>107</v>
      </c>
      <c r="E622" s="4" t="s">
        <v>108</v>
      </c>
    </row>
    <row r="623" spans="1:5">
      <c r="A623" s="4">
        <v>620</v>
      </c>
      <c r="B623" s="4" t="s">
        <v>1238</v>
      </c>
      <c r="C623" s="5" t="s">
        <v>1319</v>
      </c>
      <c r="D623" s="4" t="s">
        <v>107</v>
      </c>
      <c r="E623" s="4" t="s">
        <v>108</v>
      </c>
    </row>
    <row r="624" spans="1:5">
      <c r="A624" s="4">
        <v>621</v>
      </c>
      <c r="B624" s="4" t="s">
        <v>1239</v>
      </c>
      <c r="C624" s="5" t="s">
        <v>1320</v>
      </c>
      <c r="D624" s="4" t="s">
        <v>107</v>
      </c>
      <c r="E624" s="4" t="s">
        <v>108</v>
      </c>
    </row>
    <row r="625" spans="1:5">
      <c r="A625" s="4">
        <v>622</v>
      </c>
      <c r="B625" s="4" t="s">
        <v>1240</v>
      </c>
      <c r="C625" s="5" t="s">
        <v>1321</v>
      </c>
      <c r="D625" s="4" t="s">
        <v>107</v>
      </c>
      <c r="E625" s="4" t="s">
        <v>108</v>
      </c>
    </row>
    <row r="626" spans="1:5">
      <c r="A626" s="4">
        <v>623</v>
      </c>
      <c r="B626" s="4" t="s">
        <v>1241</v>
      </c>
      <c r="C626" s="5" t="s">
        <v>1322</v>
      </c>
      <c r="D626" s="4" t="s">
        <v>107</v>
      </c>
      <c r="E626" s="4" t="s">
        <v>108</v>
      </c>
    </row>
    <row r="627" spans="1:5">
      <c r="A627" s="4">
        <v>624</v>
      </c>
      <c r="B627" s="4" t="s">
        <v>1242</v>
      </c>
      <c r="C627" s="5" t="s">
        <v>1323</v>
      </c>
      <c r="D627" s="4" t="s">
        <v>107</v>
      </c>
      <c r="E627" s="4" t="s">
        <v>108</v>
      </c>
    </row>
    <row r="628" spans="1:5">
      <c r="A628" s="4">
        <v>625</v>
      </c>
      <c r="B628" s="4" t="s">
        <v>1243</v>
      </c>
      <c r="C628" s="5" t="s">
        <v>1324</v>
      </c>
      <c r="D628" s="4" t="s">
        <v>107</v>
      </c>
      <c r="E628" s="4" t="s">
        <v>108</v>
      </c>
    </row>
    <row r="629" spans="1:5">
      <c r="A629" s="4">
        <v>626</v>
      </c>
      <c r="B629" s="4" t="s">
        <v>1244</v>
      </c>
      <c r="C629" s="5" t="s">
        <v>1325</v>
      </c>
      <c r="D629" s="4" t="s">
        <v>107</v>
      </c>
      <c r="E629" s="4" t="s">
        <v>108</v>
      </c>
    </row>
    <row r="630" spans="1:5">
      <c r="A630" s="4">
        <v>627</v>
      </c>
      <c r="B630" s="4" t="s">
        <v>1245</v>
      </c>
      <c r="C630" s="5" t="s">
        <v>1326</v>
      </c>
      <c r="D630" s="4" t="s">
        <v>107</v>
      </c>
      <c r="E630" s="4" t="s">
        <v>108</v>
      </c>
    </row>
    <row r="631" spans="1:5">
      <c r="A631" s="4">
        <v>628</v>
      </c>
      <c r="B631" s="4" t="s">
        <v>1246</v>
      </c>
      <c r="C631" s="5" t="s">
        <v>1327</v>
      </c>
      <c r="D631" s="4" t="s">
        <v>107</v>
      </c>
      <c r="E631" s="4" t="s">
        <v>108</v>
      </c>
    </row>
    <row r="632" spans="1:5">
      <c r="A632" s="4">
        <v>629</v>
      </c>
      <c r="B632" s="4" t="s">
        <v>1247</v>
      </c>
      <c r="C632" s="5" t="s">
        <v>1328</v>
      </c>
      <c r="D632" s="4" t="s">
        <v>107</v>
      </c>
      <c r="E632" s="4" t="s">
        <v>108</v>
      </c>
    </row>
    <row r="633" spans="1:5">
      <c r="A633" s="4">
        <v>630</v>
      </c>
      <c r="B633" s="4" t="s">
        <v>1248</v>
      </c>
      <c r="C633" s="5" t="s">
        <v>1329</v>
      </c>
      <c r="D633" s="4" t="s">
        <v>107</v>
      </c>
      <c r="E633" s="4" t="s">
        <v>108</v>
      </c>
    </row>
    <row r="634" spans="1:5">
      <c r="A634" s="4">
        <v>631</v>
      </c>
      <c r="B634" s="4" t="s">
        <v>1249</v>
      </c>
      <c r="C634" s="5" t="s">
        <v>1330</v>
      </c>
      <c r="D634" s="4" t="s">
        <v>107</v>
      </c>
      <c r="E634" s="4" t="s">
        <v>108</v>
      </c>
    </row>
    <row r="635" spans="1:5">
      <c r="A635" s="4">
        <v>632</v>
      </c>
      <c r="B635" s="4" t="s">
        <v>1250</v>
      </c>
      <c r="C635" s="5" t="s">
        <v>1331</v>
      </c>
      <c r="D635" s="4" t="s">
        <v>107</v>
      </c>
      <c r="E635" s="4" t="s">
        <v>108</v>
      </c>
    </row>
    <row r="636" spans="1:5">
      <c r="A636" s="4">
        <v>633</v>
      </c>
      <c r="B636" s="4" t="s">
        <v>1251</v>
      </c>
      <c r="C636" s="5" t="s">
        <v>1332</v>
      </c>
      <c r="D636" s="4" t="s">
        <v>107</v>
      </c>
      <c r="E636" s="4" t="s">
        <v>108</v>
      </c>
    </row>
    <row r="637" spans="1:5">
      <c r="A637" s="4">
        <v>634</v>
      </c>
      <c r="B637" s="4" t="s">
        <v>1252</v>
      </c>
      <c r="C637" s="5" t="s">
        <v>1333</v>
      </c>
      <c r="D637" s="4" t="s">
        <v>107</v>
      </c>
      <c r="E637" s="4" t="s">
        <v>108</v>
      </c>
    </row>
    <row r="638" spans="1:5">
      <c r="A638" s="4">
        <v>635</v>
      </c>
      <c r="B638" s="4" t="s">
        <v>1253</v>
      </c>
      <c r="C638" s="5" t="s">
        <v>1193</v>
      </c>
      <c r="D638" s="4" t="s">
        <v>107</v>
      </c>
      <c r="E638" s="4" t="s">
        <v>108</v>
      </c>
    </row>
    <row r="639" spans="1:5">
      <c r="A639" s="4">
        <v>636</v>
      </c>
      <c r="B639" s="4" t="s">
        <v>1254</v>
      </c>
      <c r="C639" s="5" t="s">
        <v>1334</v>
      </c>
      <c r="D639" s="4" t="s">
        <v>107</v>
      </c>
      <c r="E639" s="4" t="s">
        <v>108</v>
      </c>
    </row>
    <row r="640" spans="1:5">
      <c r="A640" s="4">
        <v>637</v>
      </c>
      <c r="B640" s="4" t="s">
        <v>1255</v>
      </c>
      <c r="C640" s="5" t="s">
        <v>1335</v>
      </c>
      <c r="D640" s="4" t="s">
        <v>107</v>
      </c>
      <c r="E640" s="4" t="s">
        <v>108</v>
      </c>
    </row>
    <row r="641" spans="1:5">
      <c r="A641" s="4">
        <v>638</v>
      </c>
      <c r="B641" s="4" t="s">
        <v>1256</v>
      </c>
      <c r="C641" s="5" t="s">
        <v>1336</v>
      </c>
      <c r="D641" s="4" t="s">
        <v>107</v>
      </c>
      <c r="E641" s="4" t="s">
        <v>108</v>
      </c>
    </row>
    <row r="642" spans="1:5" hidden="1">
      <c r="A642" s="4">
        <v>639</v>
      </c>
      <c r="B642" s="4" t="s">
        <v>1257</v>
      </c>
      <c r="C642" s="5" t="s">
        <v>1337</v>
      </c>
      <c r="D642" s="4" t="s">
        <v>107</v>
      </c>
      <c r="E642" s="4" t="s">
        <v>138</v>
      </c>
    </row>
    <row r="643" spans="1:5" hidden="1">
      <c r="A643" s="4">
        <v>640</v>
      </c>
      <c r="B643" s="4" t="s">
        <v>1258</v>
      </c>
      <c r="C643" s="5" t="s">
        <v>1338</v>
      </c>
      <c r="D643" s="4" t="s">
        <v>107</v>
      </c>
      <c r="E643" s="4" t="s">
        <v>113</v>
      </c>
    </row>
    <row r="644" spans="1:5" hidden="1">
      <c r="A644" s="4">
        <v>641</v>
      </c>
      <c r="B644" s="4" t="s">
        <v>1259</v>
      </c>
      <c r="C644" s="5"/>
      <c r="D644" s="4"/>
      <c r="E644" s="4"/>
    </row>
    <row r="645" spans="1:5" hidden="1">
      <c r="A645" s="4">
        <v>642</v>
      </c>
      <c r="B645" s="4" t="s">
        <v>1260</v>
      </c>
      <c r="C645" s="5"/>
      <c r="D645" s="4"/>
      <c r="E645" s="4"/>
    </row>
    <row r="646" spans="1:5" hidden="1">
      <c r="A646" s="4">
        <v>643</v>
      </c>
      <c r="B646" s="4" t="s">
        <v>1261</v>
      </c>
      <c r="C646" s="5"/>
      <c r="D646" s="4"/>
      <c r="E646" s="4"/>
    </row>
    <row r="647" spans="1:5" hidden="1">
      <c r="A647" s="4">
        <v>644</v>
      </c>
      <c r="B647" s="4" t="s">
        <v>1262</v>
      </c>
      <c r="C647" s="5"/>
      <c r="D647" s="4"/>
      <c r="E647" s="4"/>
    </row>
    <row r="648" spans="1:5" hidden="1">
      <c r="A648" s="4">
        <v>645</v>
      </c>
      <c r="B648" s="4" t="s">
        <v>1263</v>
      </c>
      <c r="C648" s="5"/>
      <c r="D648" s="4"/>
      <c r="E648" s="4"/>
    </row>
    <row r="649" spans="1:5" hidden="1">
      <c r="A649" s="4">
        <v>646</v>
      </c>
      <c r="B649" s="4" t="s">
        <v>1264</v>
      </c>
      <c r="C649" s="5"/>
      <c r="D649" s="4"/>
      <c r="E649" s="4"/>
    </row>
    <row r="650" spans="1:5" hidden="1">
      <c r="A650" s="4">
        <v>647</v>
      </c>
      <c r="B650" s="4" t="s">
        <v>1265</v>
      </c>
      <c r="C650" s="5"/>
      <c r="D650" s="4"/>
      <c r="E650" s="4"/>
    </row>
    <row r="651" spans="1:5" hidden="1">
      <c r="A651" s="4">
        <v>648</v>
      </c>
      <c r="B651" s="4" t="s">
        <v>1266</v>
      </c>
      <c r="C651" s="5"/>
      <c r="D651" s="4"/>
      <c r="E651" s="4"/>
    </row>
    <row r="652" spans="1:5" hidden="1">
      <c r="A652" s="4">
        <v>649</v>
      </c>
      <c r="B652" s="4" t="s">
        <v>1267</v>
      </c>
      <c r="C652" s="5"/>
      <c r="D652" s="4"/>
      <c r="E652" s="4"/>
    </row>
    <row r="653" spans="1:5" hidden="1">
      <c r="A653" s="4">
        <v>650</v>
      </c>
      <c r="B653" s="4" t="s">
        <v>1268</v>
      </c>
      <c r="C653" s="5"/>
      <c r="D653" s="4"/>
      <c r="E653" s="4"/>
    </row>
    <row r="654" spans="1:5" hidden="1">
      <c r="A654" s="4">
        <v>651</v>
      </c>
      <c r="B654" s="4" t="s">
        <v>1269</v>
      </c>
      <c r="C654" s="5"/>
      <c r="D654" s="4"/>
      <c r="E654" s="4"/>
    </row>
    <row r="655" spans="1:5" hidden="1">
      <c r="A655" s="4">
        <v>652</v>
      </c>
      <c r="B655" s="4" t="s">
        <v>1270</v>
      </c>
      <c r="C655" s="5"/>
      <c r="D655" s="4"/>
      <c r="E655" s="4"/>
    </row>
    <row r="656" spans="1:5" hidden="1">
      <c r="A656" s="4">
        <v>653</v>
      </c>
      <c r="B656" s="4" t="s">
        <v>1271</v>
      </c>
      <c r="C656" s="5"/>
      <c r="D656" s="4"/>
      <c r="E656" s="4"/>
    </row>
    <row r="657" spans="1:5" hidden="1">
      <c r="A657" s="4">
        <v>654</v>
      </c>
      <c r="B657" s="4" t="s">
        <v>1272</v>
      </c>
      <c r="C657" s="5"/>
      <c r="D657" s="4"/>
      <c r="E657" s="4"/>
    </row>
    <row r="658" spans="1:5" hidden="1">
      <c r="A658" s="4">
        <v>655</v>
      </c>
      <c r="B658" s="4" t="s">
        <v>1273</v>
      </c>
      <c r="C658" s="5"/>
      <c r="D658" s="4"/>
      <c r="E658" s="4"/>
    </row>
    <row r="659" spans="1:5" hidden="1">
      <c r="A659" s="4">
        <v>656</v>
      </c>
      <c r="B659" s="4" t="s">
        <v>1274</v>
      </c>
      <c r="C659" s="5"/>
      <c r="D659" s="4"/>
      <c r="E659" s="4"/>
    </row>
    <row r="660" spans="1:5" hidden="1">
      <c r="A660" s="4">
        <v>657</v>
      </c>
      <c r="B660" s="4" t="s">
        <v>1275</v>
      </c>
      <c r="C660" s="5"/>
      <c r="D660" s="4"/>
      <c r="E660" s="4"/>
    </row>
    <row r="661" spans="1:5" hidden="1">
      <c r="A661" s="4">
        <v>658</v>
      </c>
      <c r="B661" s="4" t="s">
        <v>1276</v>
      </c>
      <c r="C661" s="5"/>
      <c r="D661" s="4"/>
      <c r="E661" s="4"/>
    </row>
    <row r="662" spans="1:5" hidden="1">
      <c r="A662" s="4">
        <v>659</v>
      </c>
      <c r="B662" s="4" t="s">
        <v>1277</v>
      </c>
      <c r="C662" s="5"/>
      <c r="D662" s="4"/>
      <c r="E662" s="4"/>
    </row>
    <row r="663" spans="1:5" hidden="1">
      <c r="A663" s="4">
        <v>660</v>
      </c>
      <c r="B663" s="4" t="s">
        <v>1278</v>
      </c>
      <c r="C663" s="5"/>
      <c r="D663" s="4"/>
      <c r="E663" s="4"/>
    </row>
    <row r="664" spans="1:5" hidden="1">
      <c r="A664" s="4">
        <v>661</v>
      </c>
      <c r="B664" s="4" t="s">
        <v>1279</v>
      </c>
      <c r="C664" s="5"/>
      <c r="D664" s="4"/>
      <c r="E664" s="4"/>
    </row>
    <row r="665" spans="1:5" hidden="1">
      <c r="A665" s="4">
        <v>662</v>
      </c>
      <c r="B665" s="4" t="s">
        <v>1280</v>
      </c>
      <c r="C665" s="5"/>
      <c r="D665" s="4"/>
      <c r="E665" s="4"/>
    </row>
    <row r="666" spans="1:5" hidden="1">
      <c r="A666" s="4">
        <v>663</v>
      </c>
      <c r="B666" s="4" t="s">
        <v>1281</v>
      </c>
      <c r="C666" s="5"/>
      <c r="D666" s="4"/>
      <c r="E666" s="4"/>
    </row>
    <row r="667" spans="1:5" hidden="1">
      <c r="A667" s="4">
        <v>664</v>
      </c>
      <c r="B667" s="4" t="s">
        <v>1282</v>
      </c>
      <c r="C667" s="5"/>
      <c r="D667" s="4"/>
      <c r="E667" s="4"/>
    </row>
    <row r="668" spans="1:5" hidden="1">
      <c r="A668" s="4">
        <v>665</v>
      </c>
      <c r="B668" s="4" t="s">
        <v>1283</v>
      </c>
      <c r="C668" s="5"/>
      <c r="D668" s="4"/>
      <c r="E668" s="4"/>
    </row>
    <row r="669" spans="1:5" hidden="1">
      <c r="A669" s="4">
        <v>666</v>
      </c>
      <c r="B669" s="4" t="s">
        <v>1284</v>
      </c>
      <c r="C669" s="5"/>
      <c r="D669" s="4"/>
      <c r="E669" s="4"/>
    </row>
    <row r="670" spans="1:5" hidden="1">
      <c r="A670" s="4">
        <v>667</v>
      </c>
      <c r="B670" s="4" t="s">
        <v>1285</v>
      </c>
      <c r="C670" s="5"/>
      <c r="D670" s="4"/>
      <c r="E670" s="4"/>
    </row>
    <row r="671" spans="1:5" hidden="1">
      <c r="A671" s="4">
        <v>668</v>
      </c>
      <c r="B671" s="4" t="s">
        <v>1286</v>
      </c>
      <c r="C671" s="5"/>
      <c r="D671" s="4"/>
      <c r="E671" s="4"/>
    </row>
    <row r="672" spans="1:5" hidden="1">
      <c r="A672" s="4">
        <v>669</v>
      </c>
      <c r="B672" s="4" t="s">
        <v>1287</v>
      </c>
      <c r="C672" s="5"/>
      <c r="D672" s="4"/>
      <c r="E672" s="4"/>
    </row>
    <row r="673" spans="1:5" hidden="1">
      <c r="A673" s="4">
        <v>670</v>
      </c>
      <c r="B673" s="4" t="s">
        <v>1288</v>
      </c>
      <c r="C673" s="5"/>
      <c r="D673" s="4"/>
      <c r="E673" s="4"/>
    </row>
    <row r="674" spans="1:5" hidden="1">
      <c r="A674" s="4">
        <v>671</v>
      </c>
      <c r="B674" s="4" t="s">
        <v>1289</v>
      </c>
      <c r="C674" s="5"/>
      <c r="D674" s="4"/>
      <c r="E674" s="4"/>
    </row>
    <row r="675" spans="1:5" hidden="1">
      <c r="A675" s="4">
        <v>672</v>
      </c>
      <c r="B675" s="4" t="s">
        <v>1290</v>
      </c>
      <c r="C675" s="5"/>
      <c r="D675" s="4"/>
      <c r="E675" s="4"/>
    </row>
    <row r="676" spans="1:5" hidden="1">
      <c r="A676" s="4">
        <v>673</v>
      </c>
      <c r="B676" s="4" t="s">
        <v>1291</v>
      </c>
      <c r="C676" s="5"/>
      <c r="D676" s="4"/>
      <c r="E676" s="4"/>
    </row>
    <row r="677" spans="1:5" hidden="1">
      <c r="A677" s="4">
        <v>674</v>
      </c>
      <c r="B677" s="4" t="s">
        <v>1292</v>
      </c>
      <c r="C677" s="5"/>
      <c r="D677" s="4"/>
      <c r="E677" s="4"/>
    </row>
    <row r="678" spans="1:5" hidden="1">
      <c r="A678" s="4">
        <v>675</v>
      </c>
      <c r="B678" s="4" t="s">
        <v>1293</v>
      </c>
      <c r="C678" s="5"/>
      <c r="D678" s="4"/>
      <c r="E678" s="4"/>
    </row>
    <row r="679" spans="1:5" hidden="1">
      <c r="A679" s="4">
        <v>676</v>
      </c>
      <c r="B679" s="4" t="s">
        <v>1294</v>
      </c>
      <c r="C679" s="5"/>
      <c r="D679" s="4"/>
      <c r="E679" s="4"/>
    </row>
    <row r="680" spans="1:5" hidden="1">
      <c r="A680" s="4">
        <v>677</v>
      </c>
      <c r="B680" s="4" t="s">
        <v>1295</v>
      </c>
      <c r="C680" s="5"/>
      <c r="D680" s="4"/>
      <c r="E680" s="4"/>
    </row>
    <row r="681" spans="1:5" hidden="1">
      <c r="A681" s="4">
        <v>678</v>
      </c>
      <c r="B681" s="4" t="s">
        <v>1296</v>
      </c>
      <c r="C681" s="5"/>
      <c r="D681" s="4"/>
      <c r="E681" s="4"/>
    </row>
    <row r="682" spans="1:5" hidden="1">
      <c r="A682" s="4">
        <v>679</v>
      </c>
      <c r="B682" s="4" t="s">
        <v>1297</v>
      </c>
      <c r="C682" s="5"/>
      <c r="D682" s="4"/>
      <c r="E682" s="4"/>
    </row>
    <row r="683" spans="1:5" hidden="1">
      <c r="A683" s="4">
        <v>680</v>
      </c>
      <c r="B683" s="4" t="s">
        <v>1298</v>
      </c>
      <c r="C683" s="5"/>
      <c r="D683" s="4"/>
      <c r="E683" s="4"/>
    </row>
    <row r="684" spans="1:5" hidden="1">
      <c r="A684" s="4">
        <v>681</v>
      </c>
      <c r="B684" s="4" t="s">
        <v>1299</v>
      </c>
      <c r="C684" s="5"/>
      <c r="D684" s="4"/>
      <c r="E684" s="4"/>
    </row>
    <row r="685" spans="1:5" hidden="1">
      <c r="A685" s="4">
        <v>682</v>
      </c>
      <c r="B685" s="4" t="s">
        <v>1300</v>
      </c>
      <c r="C685" s="5"/>
      <c r="D685" s="4"/>
      <c r="E685" s="4"/>
    </row>
    <row r="686" spans="1:5" hidden="1">
      <c r="A686" s="4">
        <v>683</v>
      </c>
      <c r="B686" s="4" t="s">
        <v>1301</v>
      </c>
      <c r="C686" s="5"/>
      <c r="D686" s="4"/>
      <c r="E686" s="4"/>
    </row>
    <row r="687" spans="1:5" hidden="1">
      <c r="A687" s="4">
        <v>684</v>
      </c>
      <c r="B687" s="4" t="s">
        <v>1302</v>
      </c>
      <c r="C687" s="5"/>
      <c r="D687" s="4"/>
      <c r="E687" s="4"/>
    </row>
    <row r="688" spans="1:5" hidden="1">
      <c r="A688" s="4">
        <v>685</v>
      </c>
      <c r="B688" s="4" t="s">
        <v>1303</v>
      </c>
      <c r="C688" s="5"/>
      <c r="D688" s="4"/>
      <c r="E688" s="4"/>
    </row>
    <row r="689" spans="1:5" hidden="1">
      <c r="A689" s="4">
        <v>686</v>
      </c>
      <c r="B689" s="4" t="s">
        <v>1304</v>
      </c>
      <c r="C689" s="5"/>
      <c r="D689" s="4"/>
      <c r="E689" s="4"/>
    </row>
    <row r="690" spans="1:5" hidden="1">
      <c r="A690" s="4">
        <v>687</v>
      </c>
      <c r="B690" s="4" t="s">
        <v>1305</v>
      </c>
      <c r="C690" s="5"/>
      <c r="D690" s="4"/>
      <c r="E690" s="4"/>
    </row>
    <row r="691" spans="1:5" hidden="1">
      <c r="A691" s="4">
        <v>688</v>
      </c>
      <c r="B691" s="4" t="s">
        <v>1306</v>
      </c>
      <c r="C691" s="5"/>
      <c r="D691" s="4"/>
      <c r="E691" s="4"/>
    </row>
    <row r="692" spans="1:5" hidden="1">
      <c r="A692" s="4">
        <v>689</v>
      </c>
      <c r="B692" s="4" t="s">
        <v>1307</v>
      </c>
      <c r="C692" s="5"/>
      <c r="D692" s="4"/>
      <c r="E692" s="4"/>
    </row>
    <row r="693" spans="1:5" hidden="1">
      <c r="A693" s="4">
        <v>690</v>
      </c>
      <c r="B693" s="4" t="s">
        <v>1308</v>
      </c>
      <c r="C693" s="5"/>
      <c r="D693" s="4"/>
      <c r="E693" s="4"/>
    </row>
  </sheetData>
  <autoFilter ref="A3:E693">
    <filterColumn colId="4">
      <filters>
        <filter val="ECO"/>
        <filter val="IM"/>
      </filters>
    </filterColumn>
  </autoFilter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6"/>
  <sheetViews>
    <sheetView topLeftCell="A32" workbookViewId="0">
      <selection activeCell="I13" sqref="I13"/>
    </sheetView>
  </sheetViews>
  <sheetFormatPr defaultRowHeight="15"/>
  <cols>
    <col min="1" max="1" width="7.7109375" style="19" customWidth="1"/>
    <col min="2" max="2" width="9.140625" style="19"/>
    <col min="3" max="3" width="35.42578125" style="19" customWidth="1"/>
    <col min="4" max="4" width="7" style="19" customWidth="1"/>
    <col min="5" max="5" width="7.28515625" style="19" customWidth="1"/>
    <col min="6" max="6" width="23.42578125" style="19" bestFit="1" customWidth="1"/>
    <col min="7" max="7" width="4.42578125" style="19" customWidth="1"/>
    <col min="8" max="8" width="4.5703125" style="19" customWidth="1"/>
    <col min="9" max="9" width="4.28515625" style="19" customWidth="1"/>
    <col min="10" max="10" width="5" style="19" customWidth="1"/>
    <col min="11" max="16384" width="9.140625" style="19"/>
  </cols>
  <sheetData>
    <row r="1" spans="1:10" ht="18.75">
      <c r="C1" s="27" t="s">
        <v>1405</v>
      </c>
      <c r="D1" s="26" t="s">
        <v>1406</v>
      </c>
      <c r="E1"/>
      <c r="F1" s="31" t="s">
        <v>1538</v>
      </c>
    </row>
    <row r="2" spans="1:10" ht="18.75">
      <c r="C2" s="27" t="s">
        <v>1407</v>
      </c>
      <c r="D2" s="27" t="s">
        <v>1413</v>
      </c>
      <c r="E2"/>
      <c r="F2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1421</v>
      </c>
      <c r="F3" s="72"/>
      <c r="G3" s="65"/>
      <c r="H3" s="65"/>
      <c r="I3" s="65"/>
      <c r="J3" s="65"/>
    </row>
    <row r="4" spans="1:10">
      <c r="A4" s="17">
        <v>1</v>
      </c>
      <c r="B4" s="17" t="s">
        <v>36</v>
      </c>
      <c r="C4" s="18" t="s">
        <v>143</v>
      </c>
      <c r="D4" s="17" t="s">
        <v>108</v>
      </c>
      <c r="E4" s="34" t="s">
        <v>1365</v>
      </c>
      <c r="F4" s="72"/>
      <c r="G4" s="65"/>
      <c r="H4" s="65"/>
      <c r="I4" s="65"/>
      <c r="J4" s="65"/>
    </row>
    <row r="5" spans="1:10">
      <c r="A5" s="17">
        <v>2</v>
      </c>
      <c r="B5" s="17" t="s">
        <v>37</v>
      </c>
      <c r="C5" s="18" t="s">
        <v>144</v>
      </c>
      <c r="D5" s="17" t="s">
        <v>108</v>
      </c>
      <c r="E5" s="35" t="str">
        <f>E4</f>
        <v>F26</v>
      </c>
      <c r="F5" s="72"/>
      <c r="G5" s="65"/>
      <c r="H5" s="65"/>
      <c r="I5" s="65"/>
      <c r="J5" s="65"/>
    </row>
    <row r="6" spans="1:10">
      <c r="A6" s="17">
        <v>3</v>
      </c>
      <c r="B6" s="17" t="s">
        <v>38</v>
      </c>
      <c r="C6" s="18" t="s">
        <v>145</v>
      </c>
      <c r="D6" s="17" t="s">
        <v>108</v>
      </c>
      <c r="E6" s="35" t="str">
        <f t="shared" ref="E6:E55" si="0">E5</f>
        <v>F26</v>
      </c>
      <c r="F6" s="72"/>
      <c r="G6" s="65"/>
      <c r="H6" s="65"/>
      <c r="I6" s="65"/>
      <c r="J6" s="65"/>
    </row>
    <row r="7" spans="1:10">
      <c r="A7" s="17">
        <v>4</v>
      </c>
      <c r="B7" s="17" t="s">
        <v>39</v>
      </c>
      <c r="C7" s="18" t="s">
        <v>146</v>
      </c>
      <c r="D7" s="17" t="s">
        <v>108</v>
      </c>
      <c r="E7" s="35" t="str">
        <f t="shared" si="0"/>
        <v>F26</v>
      </c>
      <c r="F7" s="72"/>
      <c r="G7" s="65"/>
      <c r="H7" s="65"/>
      <c r="I7" s="65"/>
      <c r="J7" s="65"/>
    </row>
    <row r="8" spans="1:10">
      <c r="A8" s="17">
        <v>5</v>
      </c>
      <c r="B8" s="17" t="s">
        <v>41</v>
      </c>
      <c r="C8" s="18" t="s">
        <v>148</v>
      </c>
      <c r="D8" s="17" t="s">
        <v>108</v>
      </c>
      <c r="E8" s="35" t="str">
        <f t="shared" si="0"/>
        <v>F26</v>
      </c>
      <c r="F8" s="72"/>
      <c r="G8" s="65"/>
      <c r="H8" s="65"/>
      <c r="I8" s="65"/>
      <c r="J8" s="65"/>
    </row>
    <row r="9" spans="1:10">
      <c r="A9" s="17">
        <v>6</v>
      </c>
      <c r="B9" s="56" t="s">
        <v>42</v>
      </c>
      <c r="C9" s="57" t="s">
        <v>149</v>
      </c>
      <c r="D9" s="56" t="s">
        <v>108</v>
      </c>
      <c r="E9" s="59" t="s">
        <v>1365</v>
      </c>
      <c r="F9" s="72"/>
      <c r="G9" s="65"/>
      <c r="H9" s="65"/>
      <c r="I9" s="65"/>
      <c r="J9" s="65"/>
    </row>
    <row r="10" spans="1:10">
      <c r="A10" s="17">
        <v>7</v>
      </c>
      <c r="B10" s="17" t="s">
        <v>101</v>
      </c>
      <c r="C10" s="18" t="s">
        <v>208</v>
      </c>
      <c r="D10" s="17" t="s">
        <v>108</v>
      </c>
      <c r="E10" s="35" t="str">
        <f>E8</f>
        <v>F26</v>
      </c>
      <c r="F10" s="72"/>
      <c r="G10" s="65"/>
      <c r="H10" s="65"/>
      <c r="I10" s="65"/>
      <c r="J10" s="65"/>
    </row>
    <row r="11" spans="1:10">
      <c r="A11" s="17">
        <v>8</v>
      </c>
      <c r="B11" s="17" t="s">
        <v>102</v>
      </c>
      <c r="C11" s="18" t="s">
        <v>209</v>
      </c>
      <c r="D11" s="17" t="s">
        <v>108</v>
      </c>
      <c r="E11" s="35" t="str">
        <f t="shared" si="0"/>
        <v>F26</v>
      </c>
      <c r="F11" s="72"/>
      <c r="G11" s="65"/>
      <c r="H11" s="65"/>
      <c r="I11" s="65"/>
      <c r="J11" s="65"/>
    </row>
    <row r="12" spans="1:10">
      <c r="A12" s="17">
        <v>9</v>
      </c>
      <c r="B12" s="17" t="s">
        <v>103</v>
      </c>
      <c r="C12" s="18" t="s">
        <v>210</v>
      </c>
      <c r="D12" s="17" t="s">
        <v>108</v>
      </c>
      <c r="E12" s="35" t="str">
        <f t="shared" si="0"/>
        <v>F26</v>
      </c>
      <c r="F12" s="72"/>
      <c r="G12" s="65"/>
      <c r="H12" s="65"/>
      <c r="I12" s="65"/>
      <c r="J12" s="65"/>
    </row>
    <row r="13" spans="1:10">
      <c r="A13" s="17">
        <v>10</v>
      </c>
      <c r="B13" s="17" t="s">
        <v>104</v>
      </c>
      <c r="C13" s="18" t="s">
        <v>211</v>
      </c>
      <c r="D13" s="17" t="s">
        <v>108</v>
      </c>
      <c r="E13" s="35" t="str">
        <f t="shared" si="0"/>
        <v>F26</v>
      </c>
      <c r="F13" s="72"/>
      <c r="G13" s="65"/>
      <c r="H13" s="65"/>
      <c r="I13" s="65"/>
      <c r="J13" s="65"/>
    </row>
    <row r="14" spans="1:10">
      <c r="A14" s="17">
        <v>11</v>
      </c>
      <c r="B14" s="17" t="s">
        <v>212</v>
      </c>
      <c r="C14" s="18" t="s">
        <v>899</v>
      </c>
      <c r="D14" s="17" t="s">
        <v>108</v>
      </c>
      <c r="E14" s="35" t="str">
        <f t="shared" si="0"/>
        <v>F26</v>
      </c>
      <c r="F14" s="72"/>
      <c r="G14" s="65"/>
      <c r="H14" s="65"/>
      <c r="I14" s="65"/>
      <c r="J14" s="65"/>
    </row>
    <row r="15" spans="1:10">
      <c r="A15" s="17">
        <v>12</v>
      </c>
      <c r="B15" s="17" t="s">
        <v>280</v>
      </c>
      <c r="C15" s="18" t="s">
        <v>421</v>
      </c>
      <c r="D15" s="17" t="s">
        <v>108</v>
      </c>
      <c r="E15" s="35" t="s">
        <v>1366</v>
      </c>
      <c r="F15" s="72"/>
      <c r="G15" s="65"/>
      <c r="H15" s="65"/>
      <c r="I15" s="65"/>
      <c r="J15" s="65"/>
    </row>
    <row r="16" spans="1:10">
      <c r="A16" s="17">
        <v>13</v>
      </c>
      <c r="B16" s="17" t="s">
        <v>283</v>
      </c>
      <c r="C16" s="18" t="s">
        <v>417</v>
      </c>
      <c r="D16" s="17" t="s">
        <v>108</v>
      </c>
      <c r="E16" s="35" t="str">
        <f t="shared" si="0"/>
        <v>F27</v>
      </c>
      <c r="F16" s="72"/>
      <c r="G16" s="65"/>
      <c r="H16" s="65"/>
      <c r="I16" s="65"/>
      <c r="J16" s="65"/>
    </row>
    <row r="17" spans="1:10">
      <c r="A17" s="17">
        <v>14</v>
      </c>
      <c r="B17" s="17" t="s">
        <v>284</v>
      </c>
      <c r="C17" s="18" t="s">
        <v>418</v>
      </c>
      <c r="D17" s="17" t="s">
        <v>108</v>
      </c>
      <c r="E17" s="35" t="str">
        <f t="shared" si="0"/>
        <v>F27</v>
      </c>
      <c r="F17" s="72"/>
      <c r="G17" s="65"/>
      <c r="H17" s="65"/>
      <c r="I17" s="65"/>
      <c r="J17" s="65"/>
    </row>
    <row r="18" spans="1:10">
      <c r="A18" s="17">
        <v>15</v>
      </c>
      <c r="B18" s="17" t="s">
        <v>285</v>
      </c>
      <c r="C18" s="18" t="s">
        <v>419</v>
      </c>
      <c r="D18" s="17" t="s">
        <v>108</v>
      </c>
      <c r="E18" s="35" t="str">
        <f t="shared" si="0"/>
        <v>F27</v>
      </c>
      <c r="F18" s="72"/>
      <c r="G18" s="65"/>
      <c r="H18" s="65"/>
      <c r="I18" s="65"/>
      <c r="J18" s="65"/>
    </row>
    <row r="19" spans="1:10">
      <c r="A19" s="17">
        <v>16</v>
      </c>
      <c r="B19" s="17" t="s">
        <v>286</v>
      </c>
      <c r="C19" s="18" t="s">
        <v>420</v>
      </c>
      <c r="D19" s="17" t="s">
        <v>108</v>
      </c>
      <c r="E19" s="35" t="str">
        <f t="shared" si="0"/>
        <v>F27</v>
      </c>
      <c r="F19" s="72"/>
      <c r="G19" s="65"/>
      <c r="H19" s="65"/>
      <c r="I19" s="65"/>
      <c r="J19" s="65"/>
    </row>
    <row r="20" spans="1:10">
      <c r="A20" s="17">
        <v>17</v>
      </c>
      <c r="B20" s="17" t="s">
        <v>353</v>
      </c>
      <c r="C20" s="18" t="s">
        <v>844</v>
      </c>
      <c r="D20" s="17" t="s">
        <v>108</v>
      </c>
      <c r="E20" s="35" t="str">
        <f t="shared" si="0"/>
        <v>F27</v>
      </c>
      <c r="F20" s="72"/>
      <c r="G20" s="65"/>
      <c r="H20" s="65"/>
      <c r="I20" s="65"/>
      <c r="J20" s="65"/>
    </row>
    <row r="21" spans="1:10">
      <c r="A21" s="17">
        <v>18</v>
      </c>
      <c r="B21" s="17" t="s">
        <v>354</v>
      </c>
      <c r="C21" s="18" t="s">
        <v>845</v>
      </c>
      <c r="D21" s="17" t="s">
        <v>108</v>
      </c>
      <c r="E21" s="35" t="str">
        <f t="shared" si="0"/>
        <v>F27</v>
      </c>
      <c r="F21" s="72"/>
      <c r="G21" s="65"/>
      <c r="H21" s="65"/>
      <c r="I21" s="65"/>
      <c r="J21" s="65"/>
    </row>
    <row r="22" spans="1:10">
      <c r="A22" s="17">
        <v>19</v>
      </c>
      <c r="B22" s="17" t="s">
        <v>357</v>
      </c>
      <c r="C22" s="18" t="s">
        <v>849</v>
      </c>
      <c r="D22" s="17" t="s">
        <v>108</v>
      </c>
      <c r="E22" s="35" t="str">
        <f t="shared" si="0"/>
        <v>F27</v>
      </c>
      <c r="F22" s="72"/>
      <c r="G22" s="65"/>
      <c r="H22" s="65"/>
      <c r="I22" s="65"/>
      <c r="J22" s="65"/>
    </row>
    <row r="23" spans="1:10">
      <c r="A23" s="17">
        <v>20</v>
      </c>
      <c r="B23" s="17" t="s">
        <v>358</v>
      </c>
      <c r="C23" s="18" t="s">
        <v>848</v>
      </c>
      <c r="D23" s="17" t="s">
        <v>108</v>
      </c>
      <c r="E23" s="35" t="str">
        <f t="shared" si="0"/>
        <v>F27</v>
      </c>
      <c r="F23" s="72"/>
      <c r="G23" s="65"/>
      <c r="H23" s="65"/>
      <c r="I23" s="65"/>
      <c r="J23" s="65"/>
    </row>
    <row r="24" spans="1:10">
      <c r="A24" s="17">
        <v>21</v>
      </c>
      <c r="B24" s="17" t="s">
        <v>359</v>
      </c>
      <c r="C24" s="18" t="s">
        <v>850</v>
      </c>
      <c r="D24" s="17" t="s">
        <v>108</v>
      </c>
      <c r="E24" s="35" t="str">
        <f t="shared" si="0"/>
        <v>F27</v>
      </c>
      <c r="F24" s="72"/>
      <c r="G24" s="65"/>
      <c r="H24" s="65"/>
      <c r="I24" s="65"/>
      <c r="J24" s="65"/>
    </row>
    <row r="25" spans="1:10">
      <c r="A25" s="17">
        <v>22</v>
      </c>
      <c r="B25" s="17" t="s">
        <v>503</v>
      </c>
      <c r="C25" s="18" t="s">
        <v>932</v>
      </c>
      <c r="D25" s="17" t="s">
        <v>108</v>
      </c>
      <c r="E25" s="35" t="s">
        <v>1367</v>
      </c>
      <c r="F25" s="72"/>
      <c r="G25" s="65"/>
      <c r="H25" s="65"/>
      <c r="I25" s="65"/>
      <c r="J25" s="65"/>
    </row>
    <row r="26" spans="1:10">
      <c r="A26" s="17">
        <v>23</v>
      </c>
      <c r="B26" s="17" t="s">
        <v>504</v>
      </c>
      <c r="C26" s="18" t="s">
        <v>933</v>
      </c>
      <c r="D26" s="17" t="s">
        <v>108</v>
      </c>
      <c r="E26" s="35" t="str">
        <f t="shared" si="0"/>
        <v>F28</v>
      </c>
      <c r="F26" s="72"/>
      <c r="G26" s="65"/>
      <c r="H26" s="65"/>
      <c r="I26" s="65"/>
      <c r="J26" s="65"/>
    </row>
    <row r="27" spans="1:10">
      <c r="A27" s="17">
        <v>24</v>
      </c>
      <c r="B27" s="17" t="s">
        <v>505</v>
      </c>
      <c r="C27" s="18" t="s">
        <v>934</v>
      </c>
      <c r="D27" s="17" t="s">
        <v>108</v>
      </c>
      <c r="E27" s="35" t="str">
        <f t="shared" si="0"/>
        <v>F28</v>
      </c>
      <c r="F27" s="72"/>
      <c r="G27" s="65"/>
      <c r="H27" s="65"/>
      <c r="I27" s="65"/>
      <c r="J27" s="65"/>
    </row>
    <row r="28" spans="1:10">
      <c r="A28" s="17">
        <v>25</v>
      </c>
      <c r="B28" s="17" t="s">
        <v>506</v>
      </c>
      <c r="C28" s="18" t="s">
        <v>935</v>
      </c>
      <c r="D28" s="17" t="s">
        <v>108</v>
      </c>
      <c r="E28" s="35" t="str">
        <f t="shared" si="0"/>
        <v>F28</v>
      </c>
      <c r="F28" s="72"/>
      <c r="G28" s="65"/>
      <c r="H28" s="65"/>
      <c r="I28" s="65"/>
      <c r="J28" s="65"/>
    </row>
    <row r="29" spans="1:10">
      <c r="A29" s="17">
        <v>26</v>
      </c>
      <c r="B29" s="17" t="s">
        <v>507</v>
      </c>
      <c r="C29" s="18" t="s">
        <v>936</v>
      </c>
      <c r="D29" s="17" t="s">
        <v>108</v>
      </c>
      <c r="E29" s="35" t="str">
        <f t="shared" si="0"/>
        <v>F28</v>
      </c>
      <c r="F29" s="72"/>
      <c r="G29" s="65"/>
      <c r="H29" s="65"/>
      <c r="I29" s="65"/>
      <c r="J29" s="65"/>
    </row>
    <row r="30" spans="1:10">
      <c r="A30" s="17">
        <v>27</v>
      </c>
      <c r="B30" s="17" t="s">
        <v>569</v>
      </c>
      <c r="C30" s="18" t="s">
        <v>997</v>
      </c>
      <c r="D30" s="17" t="s">
        <v>108</v>
      </c>
      <c r="E30" s="35" t="str">
        <f t="shared" si="0"/>
        <v>F28</v>
      </c>
      <c r="F30" s="72"/>
      <c r="G30" s="65"/>
      <c r="H30" s="65"/>
      <c r="I30" s="65"/>
      <c r="J30" s="65"/>
    </row>
    <row r="31" spans="1:10">
      <c r="A31" s="17">
        <v>28</v>
      </c>
      <c r="B31" s="17" t="s">
        <v>571</v>
      </c>
      <c r="C31" s="18" t="s">
        <v>999</v>
      </c>
      <c r="D31" s="17" t="s">
        <v>108</v>
      </c>
      <c r="E31" s="35" t="str">
        <f t="shared" si="0"/>
        <v>F28</v>
      </c>
      <c r="F31" s="72"/>
      <c r="G31" s="65"/>
      <c r="H31" s="65"/>
      <c r="I31" s="65"/>
      <c r="J31" s="65"/>
    </row>
    <row r="32" spans="1:10">
      <c r="A32" s="17">
        <v>29</v>
      </c>
      <c r="B32" s="17" t="s">
        <v>572</v>
      </c>
      <c r="C32" s="18" t="s">
        <v>1000</v>
      </c>
      <c r="D32" s="17" t="s">
        <v>108</v>
      </c>
      <c r="E32" s="35" t="str">
        <f t="shared" si="0"/>
        <v>F28</v>
      </c>
      <c r="F32" s="72"/>
      <c r="G32" s="65"/>
      <c r="H32" s="65"/>
      <c r="I32" s="65"/>
      <c r="J32" s="65"/>
    </row>
    <row r="33" spans="1:10">
      <c r="A33" s="17">
        <v>30</v>
      </c>
      <c r="B33" s="17" t="s">
        <v>573</v>
      </c>
      <c r="C33" s="18" t="s">
        <v>1001</v>
      </c>
      <c r="D33" s="17" t="s">
        <v>108</v>
      </c>
      <c r="E33" s="35" t="str">
        <f t="shared" si="0"/>
        <v>F28</v>
      </c>
      <c r="F33" s="72"/>
      <c r="G33" s="65"/>
      <c r="H33" s="65"/>
      <c r="I33" s="65"/>
      <c r="J33" s="65"/>
    </row>
    <row r="34" spans="1:10">
      <c r="A34" s="17">
        <v>31</v>
      </c>
      <c r="B34" s="17" t="s">
        <v>574</v>
      </c>
      <c r="C34" s="18" t="s">
        <v>1002</v>
      </c>
      <c r="D34" s="17" t="s">
        <v>108</v>
      </c>
      <c r="E34" s="35" t="str">
        <f t="shared" si="0"/>
        <v>F28</v>
      </c>
      <c r="F34" s="72"/>
      <c r="G34" s="65"/>
      <c r="H34" s="65"/>
      <c r="I34" s="65"/>
      <c r="J34" s="65"/>
    </row>
    <row r="35" spans="1:10">
      <c r="A35" s="17">
        <v>32</v>
      </c>
      <c r="B35" s="56" t="s">
        <v>582</v>
      </c>
      <c r="C35" s="57" t="s">
        <v>1481</v>
      </c>
      <c r="D35" s="56" t="s">
        <v>108</v>
      </c>
      <c r="E35" s="70" t="s">
        <v>1367</v>
      </c>
      <c r="F35" s="72"/>
      <c r="G35" s="65"/>
      <c r="H35" s="65"/>
      <c r="I35" s="65"/>
      <c r="J35" s="65"/>
    </row>
    <row r="36" spans="1:10">
      <c r="A36" s="17">
        <v>33</v>
      </c>
      <c r="B36" s="17" t="s">
        <v>634</v>
      </c>
      <c r="C36" s="18" t="s">
        <v>1061</v>
      </c>
      <c r="D36" s="17" t="s">
        <v>108</v>
      </c>
      <c r="E36" s="35" t="s">
        <v>1368</v>
      </c>
      <c r="F36" s="72"/>
      <c r="G36" s="65"/>
      <c r="H36" s="65"/>
      <c r="I36" s="65"/>
      <c r="J36" s="65"/>
    </row>
    <row r="37" spans="1:10">
      <c r="A37" s="17">
        <v>34</v>
      </c>
      <c r="B37" s="17" t="s">
        <v>635</v>
      </c>
      <c r="C37" s="18" t="s">
        <v>1062</v>
      </c>
      <c r="D37" s="17" t="s">
        <v>108</v>
      </c>
      <c r="E37" s="35" t="str">
        <f t="shared" si="0"/>
        <v>F29</v>
      </c>
      <c r="F37" s="72"/>
      <c r="G37" s="65"/>
      <c r="H37" s="65"/>
      <c r="I37" s="65"/>
      <c r="J37" s="65"/>
    </row>
    <row r="38" spans="1:10">
      <c r="A38" s="17">
        <v>35</v>
      </c>
      <c r="B38" s="17" t="s">
        <v>636</v>
      </c>
      <c r="C38" s="18" t="s">
        <v>1063</v>
      </c>
      <c r="D38" s="17" t="s">
        <v>108</v>
      </c>
      <c r="E38" s="35" t="str">
        <f t="shared" si="0"/>
        <v>F29</v>
      </c>
      <c r="F38" s="72"/>
      <c r="G38" s="65"/>
      <c r="H38" s="65"/>
      <c r="I38" s="65"/>
      <c r="J38" s="65"/>
    </row>
    <row r="39" spans="1:10">
      <c r="A39" s="17">
        <v>36</v>
      </c>
      <c r="B39" s="17" t="s">
        <v>637</v>
      </c>
      <c r="C39" s="18" t="s">
        <v>1064</v>
      </c>
      <c r="D39" s="17" t="s">
        <v>108</v>
      </c>
      <c r="E39" s="35" t="str">
        <f t="shared" si="0"/>
        <v>F29</v>
      </c>
      <c r="F39" s="72"/>
      <c r="G39" s="65"/>
      <c r="H39" s="65"/>
      <c r="I39" s="65"/>
      <c r="J39" s="65"/>
    </row>
    <row r="40" spans="1:10">
      <c r="A40" s="17">
        <v>37</v>
      </c>
      <c r="B40" s="17" t="s">
        <v>639</v>
      </c>
      <c r="C40" s="18" t="s">
        <v>1066</v>
      </c>
      <c r="D40" s="17" t="s">
        <v>108</v>
      </c>
      <c r="E40" s="35" t="str">
        <f t="shared" si="0"/>
        <v>F29</v>
      </c>
      <c r="F40" s="72"/>
      <c r="G40" s="65"/>
      <c r="H40" s="65"/>
      <c r="I40" s="65"/>
      <c r="J40" s="65"/>
    </row>
    <row r="41" spans="1:10">
      <c r="A41" s="17">
        <v>38</v>
      </c>
      <c r="B41" s="17" t="s">
        <v>701</v>
      </c>
      <c r="C41" s="21" t="s">
        <v>1129</v>
      </c>
      <c r="D41" s="17" t="s">
        <v>108</v>
      </c>
      <c r="E41" s="35" t="str">
        <f t="shared" si="0"/>
        <v>F29</v>
      </c>
      <c r="F41" s="72"/>
      <c r="G41" s="65"/>
      <c r="H41" s="65"/>
      <c r="I41" s="65"/>
      <c r="J41" s="65"/>
    </row>
    <row r="42" spans="1:10">
      <c r="A42" s="17">
        <v>39</v>
      </c>
      <c r="B42" s="17" t="s">
        <v>702</v>
      </c>
      <c r="C42" s="21" t="s">
        <v>1130</v>
      </c>
      <c r="D42" s="17" t="s">
        <v>108</v>
      </c>
      <c r="E42" s="35" t="str">
        <f t="shared" si="0"/>
        <v>F29</v>
      </c>
      <c r="F42" s="72"/>
      <c r="G42" s="65"/>
      <c r="H42" s="65"/>
      <c r="I42" s="65"/>
      <c r="J42" s="65"/>
    </row>
    <row r="43" spans="1:10">
      <c r="A43" s="17">
        <v>40</v>
      </c>
      <c r="B43" s="17" t="s">
        <v>703</v>
      </c>
      <c r="C43" s="21" t="s">
        <v>1131</v>
      </c>
      <c r="D43" s="17" t="s">
        <v>108</v>
      </c>
      <c r="E43" s="35" t="str">
        <f t="shared" si="0"/>
        <v>F29</v>
      </c>
      <c r="F43" s="72"/>
      <c r="G43" s="65"/>
      <c r="H43" s="65"/>
      <c r="I43" s="65"/>
      <c r="J43" s="65"/>
    </row>
    <row r="44" spans="1:10">
      <c r="A44" s="17">
        <v>41</v>
      </c>
      <c r="B44" s="17" t="s">
        <v>704</v>
      </c>
      <c r="C44" s="21" t="s">
        <v>1132</v>
      </c>
      <c r="D44" s="17" t="s">
        <v>108</v>
      </c>
      <c r="E44" s="35" t="str">
        <f t="shared" si="0"/>
        <v>F29</v>
      </c>
      <c r="F44" s="72"/>
      <c r="G44" s="65"/>
      <c r="H44" s="65"/>
      <c r="I44" s="65"/>
      <c r="J44" s="65"/>
    </row>
    <row r="45" spans="1:10">
      <c r="A45" s="17">
        <v>42</v>
      </c>
      <c r="B45" s="17" t="s">
        <v>705</v>
      </c>
      <c r="C45" s="21" t="s">
        <v>1133</v>
      </c>
      <c r="D45" s="17" t="s">
        <v>108</v>
      </c>
      <c r="E45" s="35" t="str">
        <f t="shared" si="0"/>
        <v>F29</v>
      </c>
      <c r="F45" s="72"/>
      <c r="G45" s="65"/>
      <c r="H45" s="65"/>
      <c r="I45" s="65"/>
      <c r="J45" s="65"/>
    </row>
    <row r="46" spans="1:10">
      <c r="A46" s="17">
        <v>43</v>
      </c>
      <c r="B46" s="17" t="s">
        <v>761</v>
      </c>
      <c r="C46" s="20" t="s">
        <v>1188</v>
      </c>
      <c r="D46" s="17" t="s">
        <v>108</v>
      </c>
      <c r="E46" s="35" t="s">
        <v>1369</v>
      </c>
      <c r="F46" s="72"/>
      <c r="G46" s="65"/>
      <c r="H46" s="65"/>
      <c r="I46" s="65"/>
      <c r="J46" s="65"/>
    </row>
    <row r="47" spans="1:10">
      <c r="A47" s="17">
        <v>44</v>
      </c>
      <c r="B47" s="17" t="s">
        <v>762</v>
      </c>
      <c r="C47" s="21" t="s">
        <v>1189</v>
      </c>
      <c r="D47" s="17" t="s">
        <v>108</v>
      </c>
      <c r="E47" s="35" t="str">
        <f t="shared" si="0"/>
        <v>F30</v>
      </c>
      <c r="F47" s="72"/>
      <c r="G47" s="65"/>
      <c r="H47" s="65"/>
      <c r="I47" s="65"/>
      <c r="J47" s="65"/>
    </row>
    <row r="48" spans="1:10">
      <c r="A48" s="17">
        <v>45</v>
      </c>
      <c r="B48" s="17" t="s">
        <v>763</v>
      </c>
      <c r="C48" s="21" t="s">
        <v>193</v>
      </c>
      <c r="D48" s="17" t="s">
        <v>108</v>
      </c>
      <c r="E48" s="35" t="str">
        <f t="shared" si="0"/>
        <v>F30</v>
      </c>
      <c r="F48" s="72"/>
      <c r="G48" s="65"/>
      <c r="H48" s="65"/>
      <c r="I48" s="65"/>
      <c r="J48" s="65"/>
    </row>
    <row r="49" spans="1:10">
      <c r="A49" s="17">
        <v>46</v>
      </c>
      <c r="B49" s="17" t="s">
        <v>765</v>
      </c>
      <c r="C49" s="21" t="s">
        <v>1192</v>
      </c>
      <c r="D49" s="17" t="s">
        <v>108</v>
      </c>
      <c r="E49" s="35" t="str">
        <f t="shared" si="0"/>
        <v>F30</v>
      </c>
      <c r="F49" s="72"/>
      <c r="G49" s="65"/>
      <c r="H49" s="65"/>
      <c r="I49" s="65"/>
      <c r="J49" s="65"/>
    </row>
    <row r="50" spans="1:10">
      <c r="A50" s="17">
        <v>47</v>
      </c>
      <c r="B50" s="36" t="s">
        <v>766</v>
      </c>
      <c r="C50" s="37" t="s">
        <v>1194</v>
      </c>
      <c r="D50" s="17" t="s">
        <v>108</v>
      </c>
      <c r="E50" s="35" t="str">
        <f t="shared" si="0"/>
        <v>F30</v>
      </c>
      <c r="F50" s="72"/>
      <c r="G50" s="65"/>
      <c r="H50" s="65"/>
      <c r="I50" s="65"/>
      <c r="J50" s="65"/>
    </row>
    <row r="51" spans="1:10">
      <c r="A51" s="17">
        <v>48</v>
      </c>
      <c r="B51" s="17" t="s">
        <v>1250</v>
      </c>
      <c r="C51" s="18" t="s">
        <v>1331</v>
      </c>
      <c r="D51" s="17" t="s">
        <v>108</v>
      </c>
      <c r="E51" s="35" t="str">
        <f t="shared" si="0"/>
        <v>F30</v>
      </c>
      <c r="F51" s="72"/>
      <c r="G51" s="65"/>
      <c r="H51" s="65"/>
      <c r="I51" s="65"/>
      <c r="J51" s="65"/>
    </row>
    <row r="52" spans="1:10">
      <c r="A52" s="17">
        <v>49</v>
      </c>
      <c r="B52" s="17" t="s">
        <v>1251</v>
      </c>
      <c r="C52" s="18" t="s">
        <v>1332</v>
      </c>
      <c r="D52" s="17" t="s">
        <v>108</v>
      </c>
      <c r="E52" s="35" t="str">
        <f t="shared" si="0"/>
        <v>F30</v>
      </c>
      <c r="F52" s="72"/>
      <c r="G52" s="65"/>
      <c r="H52" s="65"/>
      <c r="I52" s="65"/>
      <c r="J52" s="65"/>
    </row>
    <row r="53" spans="1:10">
      <c r="A53" s="17">
        <v>50</v>
      </c>
      <c r="B53" s="17" t="s">
        <v>1252</v>
      </c>
      <c r="C53" s="18" t="s">
        <v>1333</v>
      </c>
      <c r="D53" s="17" t="s">
        <v>108</v>
      </c>
      <c r="E53" s="35" t="str">
        <f t="shared" si="0"/>
        <v>F30</v>
      </c>
      <c r="F53" s="72"/>
      <c r="G53" s="65"/>
      <c r="H53" s="65"/>
      <c r="I53" s="65"/>
      <c r="J53" s="65"/>
    </row>
    <row r="54" spans="1:10">
      <c r="A54" s="17">
        <v>51</v>
      </c>
      <c r="B54" s="17" t="s">
        <v>1253</v>
      </c>
      <c r="C54" s="18" t="s">
        <v>1193</v>
      </c>
      <c r="D54" s="17" t="s">
        <v>108</v>
      </c>
      <c r="E54" s="35" t="str">
        <f t="shared" si="0"/>
        <v>F30</v>
      </c>
      <c r="F54" s="72"/>
      <c r="G54" s="65"/>
      <c r="H54" s="65"/>
      <c r="I54" s="65"/>
      <c r="J54" s="65"/>
    </row>
    <row r="55" spans="1:10">
      <c r="A55" s="17">
        <v>52</v>
      </c>
      <c r="B55" s="17" t="s">
        <v>1254</v>
      </c>
      <c r="C55" s="18" t="s">
        <v>1334</v>
      </c>
      <c r="D55" s="17" t="s">
        <v>108</v>
      </c>
      <c r="E55" s="35" t="str">
        <f t="shared" si="0"/>
        <v>F30</v>
      </c>
      <c r="F55" s="72"/>
      <c r="G55" s="65"/>
      <c r="H55" s="65"/>
      <c r="I55" s="65"/>
      <c r="J55" s="65"/>
    </row>
    <row r="56" spans="1:10">
      <c r="A56" s="17">
        <v>53</v>
      </c>
      <c r="B56" s="80" t="s">
        <v>543</v>
      </c>
      <c r="C56" s="81" t="s">
        <v>971</v>
      </c>
      <c r="D56" s="80" t="s">
        <v>108</v>
      </c>
      <c r="E56" s="87" t="s">
        <v>1369</v>
      </c>
      <c r="F56" s="88" t="s">
        <v>1536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4"/>
  <sheetViews>
    <sheetView topLeftCell="A30" workbookViewId="0">
      <selection activeCell="H10" sqref="H10"/>
    </sheetView>
  </sheetViews>
  <sheetFormatPr defaultRowHeight="15"/>
  <cols>
    <col min="3" max="3" width="30.85546875" customWidth="1"/>
    <col min="4" max="4" width="8.28515625" customWidth="1"/>
    <col min="5" max="5" width="7.28515625" customWidth="1"/>
    <col min="6" max="6" width="23.42578125" bestFit="1" customWidth="1"/>
    <col min="7" max="8" width="5" customWidth="1"/>
    <col min="9" max="9" width="5.140625" customWidth="1"/>
    <col min="10" max="10" width="4.85546875" customWidth="1"/>
  </cols>
  <sheetData>
    <row r="1" spans="1:10" ht="18.75">
      <c r="C1" s="27" t="s">
        <v>1405</v>
      </c>
      <c r="D1" s="26" t="s">
        <v>1406</v>
      </c>
      <c r="F1" s="73" t="s">
        <v>1538</v>
      </c>
    </row>
    <row r="2" spans="1:10" ht="18.75">
      <c r="C2" s="27" t="s">
        <v>1407</v>
      </c>
      <c r="D2" s="27" t="s">
        <v>1414</v>
      </c>
      <c r="F2" s="31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40" t="s">
        <v>1421</v>
      </c>
      <c r="F3" s="71"/>
      <c r="G3" s="44"/>
      <c r="H3" s="44"/>
      <c r="I3" s="44"/>
      <c r="J3" s="44"/>
    </row>
    <row r="4" spans="1:10">
      <c r="A4" s="17">
        <v>1</v>
      </c>
      <c r="B4" s="17" t="s">
        <v>44</v>
      </c>
      <c r="C4" s="18" t="s">
        <v>151</v>
      </c>
      <c r="D4" s="17" t="s">
        <v>108</v>
      </c>
      <c r="E4" s="42" t="s">
        <v>1370</v>
      </c>
      <c r="F4" s="71"/>
      <c r="G4" s="44"/>
      <c r="H4" s="44"/>
      <c r="I4" s="44"/>
      <c r="J4" s="44"/>
    </row>
    <row r="5" spans="1:10">
      <c r="A5" s="17">
        <v>2</v>
      </c>
      <c r="B5" s="17" t="s">
        <v>45</v>
      </c>
      <c r="C5" s="18" t="s">
        <v>152</v>
      </c>
      <c r="D5" s="17" t="s">
        <v>108</v>
      </c>
      <c r="E5" s="42" t="str">
        <f t="shared" ref="E5:E49" si="0">E4</f>
        <v>G31</v>
      </c>
      <c r="F5" s="71"/>
      <c r="G5" s="44"/>
      <c r="H5" s="44"/>
      <c r="I5" s="44"/>
      <c r="J5" s="44"/>
    </row>
    <row r="6" spans="1:10">
      <c r="A6" s="17">
        <v>3</v>
      </c>
      <c r="B6" s="17" t="s">
        <v>46</v>
      </c>
      <c r="C6" s="18" t="s">
        <v>153</v>
      </c>
      <c r="D6" s="17" t="s">
        <v>108</v>
      </c>
      <c r="E6" s="42" t="str">
        <f t="shared" si="0"/>
        <v>G31</v>
      </c>
      <c r="F6" s="71"/>
      <c r="G6" s="44"/>
      <c r="H6" s="44"/>
      <c r="I6" s="44"/>
      <c r="J6" s="44"/>
    </row>
    <row r="7" spans="1:10">
      <c r="A7" s="17">
        <v>4</v>
      </c>
      <c r="B7" s="17" t="s">
        <v>47</v>
      </c>
      <c r="C7" s="18" t="s">
        <v>154</v>
      </c>
      <c r="D7" s="17" t="s">
        <v>108</v>
      </c>
      <c r="E7" s="42" t="str">
        <f t="shared" si="0"/>
        <v>G31</v>
      </c>
      <c r="F7" s="71"/>
      <c r="G7" s="44"/>
      <c r="H7" s="44"/>
      <c r="I7" s="44"/>
      <c r="J7" s="44"/>
    </row>
    <row r="8" spans="1:10">
      <c r="A8" s="17">
        <v>5</v>
      </c>
      <c r="B8" s="17" t="s">
        <v>213</v>
      </c>
      <c r="C8" s="18" t="s">
        <v>900</v>
      </c>
      <c r="D8" s="17" t="s">
        <v>108</v>
      </c>
      <c r="E8" s="42" t="str">
        <f t="shared" si="0"/>
        <v>G31</v>
      </c>
      <c r="F8" s="71"/>
      <c r="G8" s="44"/>
      <c r="H8" s="44"/>
      <c r="I8" s="44"/>
      <c r="J8" s="44"/>
    </row>
    <row r="9" spans="1:10">
      <c r="A9" s="17">
        <v>6</v>
      </c>
      <c r="B9" s="17" t="s">
        <v>215</v>
      </c>
      <c r="C9" s="18" t="s">
        <v>898</v>
      </c>
      <c r="D9" s="17" t="s">
        <v>108</v>
      </c>
      <c r="E9" s="42" t="str">
        <f t="shared" si="0"/>
        <v>G31</v>
      </c>
      <c r="F9" s="71"/>
      <c r="G9" s="44"/>
      <c r="H9" s="44"/>
      <c r="I9" s="44"/>
      <c r="J9" s="44"/>
    </row>
    <row r="10" spans="1:10">
      <c r="A10" s="17">
        <v>7</v>
      </c>
      <c r="B10" s="17" t="s">
        <v>216</v>
      </c>
      <c r="C10" s="18" t="s">
        <v>902</v>
      </c>
      <c r="D10" s="17" t="s">
        <v>108</v>
      </c>
      <c r="E10" s="42" t="str">
        <f t="shared" si="0"/>
        <v>G31</v>
      </c>
      <c r="F10" s="71"/>
      <c r="G10" s="44"/>
      <c r="H10" s="44"/>
      <c r="I10" s="44"/>
      <c r="J10" s="44"/>
    </row>
    <row r="11" spans="1:10">
      <c r="A11" s="17">
        <v>8</v>
      </c>
      <c r="B11" s="22" t="s">
        <v>217</v>
      </c>
      <c r="C11" s="20" t="s">
        <v>903</v>
      </c>
      <c r="D11" s="17" t="s">
        <v>108</v>
      </c>
      <c r="E11" s="42" t="str">
        <f t="shared" si="0"/>
        <v>G31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219</v>
      </c>
      <c r="C12" s="18" t="s">
        <v>905</v>
      </c>
      <c r="D12" s="17" t="s">
        <v>108</v>
      </c>
      <c r="E12" s="42" t="str">
        <f t="shared" si="0"/>
        <v>G31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287</v>
      </c>
      <c r="C13" s="18" t="s">
        <v>422</v>
      </c>
      <c r="D13" s="17" t="s">
        <v>108</v>
      </c>
      <c r="E13" s="42" t="s">
        <v>1371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288</v>
      </c>
      <c r="C14" s="18" t="s">
        <v>423</v>
      </c>
      <c r="D14" s="17" t="s">
        <v>108</v>
      </c>
      <c r="E14" s="42" t="str">
        <f t="shared" si="0"/>
        <v>G32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289</v>
      </c>
      <c r="C15" s="18" t="s">
        <v>424</v>
      </c>
      <c r="D15" s="17" t="s">
        <v>108</v>
      </c>
      <c r="E15" s="42" t="str">
        <f t="shared" si="0"/>
        <v>G32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290</v>
      </c>
      <c r="C16" s="18" t="s">
        <v>425</v>
      </c>
      <c r="D16" s="17" t="s">
        <v>108</v>
      </c>
      <c r="E16" s="42" t="str">
        <f t="shared" si="0"/>
        <v>G32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291</v>
      </c>
      <c r="C17" s="18" t="s">
        <v>426</v>
      </c>
      <c r="D17" s="17" t="s">
        <v>108</v>
      </c>
      <c r="E17" s="42" t="str">
        <f t="shared" si="0"/>
        <v>G32</v>
      </c>
      <c r="F17" s="71"/>
      <c r="G17" s="44"/>
      <c r="H17" s="44"/>
      <c r="I17" s="44"/>
      <c r="J17" s="44"/>
    </row>
    <row r="18" spans="1:10">
      <c r="A18" s="17">
        <v>15</v>
      </c>
      <c r="B18" s="56" t="s">
        <v>321</v>
      </c>
      <c r="C18" s="57" t="s">
        <v>813</v>
      </c>
      <c r="D18" s="56" t="s">
        <v>108</v>
      </c>
      <c r="E18" s="66" t="str">
        <f t="shared" si="0"/>
        <v>G32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363</v>
      </c>
      <c r="C19" s="18" t="s">
        <v>854</v>
      </c>
      <c r="D19" s="17" t="s">
        <v>108</v>
      </c>
      <c r="E19" s="42" t="str">
        <f t="shared" si="0"/>
        <v>G32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364</v>
      </c>
      <c r="C20" s="18" t="s">
        <v>855</v>
      </c>
      <c r="D20" s="17" t="s">
        <v>108</v>
      </c>
      <c r="E20" s="42" t="str">
        <f t="shared" si="0"/>
        <v>G32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448</v>
      </c>
      <c r="C21" s="18" t="s">
        <v>858</v>
      </c>
      <c r="D21" s="17" t="s">
        <v>108</v>
      </c>
      <c r="E21" s="42" t="str">
        <f t="shared" si="0"/>
        <v>G32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449</v>
      </c>
      <c r="C22" s="18" t="s">
        <v>859</v>
      </c>
      <c r="D22" s="17" t="s">
        <v>108</v>
      </c>
      <c r="E22" s="42" t="str">
        <f t="shared" si="0"/>
        <v>G32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510</v>
      </c>
      <c r="C23" s="18" t="s">
        <v>938</v>
      </c>
      <c r="D23" s="17" t="s">
        <v>108</v>
      </c>
      <c r="E23" s="42" t="s">
        <v>1372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511</v>
      </c>
      <c r="C24" s="18" t="s">
        <v>939</v>
      </c>
      <c r="D24" s="17" t="s">
        <v>108</v>
      </c>
      <c r="E24" s="42" t="str">
        <f t="shared" si="0"/>
        <v>G33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512</v>
      </c>
      <c r="C25" s="18" t="s">
        <v>940</v>
      </c>
      <c r="D25" s="17" t="s">
        <v>108</v>
      </c>
      <c r="E25" s="42" t="str">
        <f t="shared" si="0"/>
        <v>G33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514</v>
      </c>
      <c r="C26" s="18" t="s">
        <v>942</v>
      </c>
      <c r="D26" s="17" t="s">
        <v>108</v>
      </c>
      <c r="E26" s="42" t="str">
        <f t="shared" si="0"/>
        <v>G33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515</v>
      </c>
      <c r="C27" s="18" t="s">
        <v>943</v>
      </c>
      <c r="D27" s="17" t="s">
        <v>108</v>
      </c>
      <c r="E27" s="42" t="str">
        <f t="shared" si="0"/>
        <v>G33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575</v>
      </c>
      <c r="C28" s="18" t="s">
        <v>1003</v>
      </c>
      <c r="D28" s="17" t="s">
        <v>108</v>
      </c>
      <c r="E28" s="42" t="str">
        <f t="shared" si="0"/>
        <v>G33</v>
      </c>
      <c r="F28" s="71"/>
      <c r="G28" s="44"/>
      <c r="H28" s="44"/>
      <c r="I28" s="44"/>
      <c r="J28" s="44"/>
    </row>
    <row r="29" spans="1:10">
      <c r="A29" s="17">
        <v>26</v>
      </c>
      <c r="B29" s="17" t="s">
        <v>576</v>
      </c>
      <c r="C29" s="18" t="s">
        <v>1004</v>
      </c>
      <c r="D29" s="17" t="s">
        <v>108</v>
      </c>
      <c r="E29" s="42" t="str">
        <f t="shared" si="0"/>
        <v>G33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577</v>
      </c>
      <c r="C30" s="18" t="s">
        <v>1005</v>
      </c>
      <c r="D30" s="17" t="s">
        <v>108</v>
      </c>
      <c r="E30" s="42" t="str">
        <f t="shared" si="0"/>
        <v>G33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578</v>
      </c>
      <c r="C31" s="18" t="s">
        <v>1006</v>
      </c>
      <c r="D31" s="17" t="s">
        <v>108</v>
      </c>
      <c r="E31" s="42" t="str">
        <f t="shared" si="0"/>
        <v>G33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579</v>
      </c>
      <c r="C32" s="18" t="s">
        <v>1007</v>
      </c>
      <c r="D32" s="17" t="s">
        <v>108</v>
      </c>
      <c r="E32" s="42" t="str">
        <f t="shared" si="0"/>
        <v>G33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640</v>
      </c>
      <c r="C33" s="18" t="s">
        <v>1067</v>
      </c>
      <c r="D33" s="17" t="s">
        <v>108</v>
      </c>
      <c r="E33" s="42" t="s">
        <v>1373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641</v>
      </c>
      <c r="C34" s="18" t="s">
        <v>1068</v>
      </c>
      <c r="D34" s="17" t="s">
        <v>108</v>
      </c>
      <c r="E34" s="42" t="str">
        <f t="shared" si="0"/>
        <v>G34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642</v>
      </c>
      <c r="C35" s="18" t="s">
        <v>1069</v>
      </c>
      <c r="D35" s="17" t="s">
        <v>108</v>
      </c>
      <c r="E35" s="42" t="str">
        <f t="shared" si="0"/>
        <v>G34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643</v>
      </c>
      <c r="C36" s="18" t="s">
        <v>1070</v>
      </c>
      <c r="D36" s="17" t="s">
        <v>108</v>
      </c>
      <c r="E36" s="42" t="str">
        <f t="shared" si="0"/>
        <v>G34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644</v>
      </c>
      <c r="C37" s="18" t="s">
        <v>1071</v>
      </c>
      <c r="D37" s="17" t="s">
        <v>108</v>
      </c>
      <c r="E37" s="42" t="str">
        <f t="shared" si="0"/>
        <v>G34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706</v>
      </c>
      <c r="C38" s="21" t="s">
        <v>1134</v>
      </c>
      <c r="D38" s="17" t="s">
        <v>108</v>
      </c>
      <c r="E38" s="42" t="str">
        <f t="shared" si="0"/>
        <v>G34</v>
      </c>
      <c r="F38" s="71"/>
      <c r="G38" s="44"/>
      <c r="H38" s="44"/>
      <c r="I38" s="44"/>
      <c r="J38" s="44"/>
    </row>
    <row r="39" spans="1:10">
      <c r="A39" s="17">
        <v>36</v>
      </c>
      <c r="B39" s="17" t="s">
        <v>707</v>
      </c>
      <c r="C39" s="21" t="s">
        <v>1135</v>
      </c>
      <c r="D39" s="17" t="s">
        <v>108</v>
      </c>
      <c r="E39" s="42" t="str">
        <f t="shared" si="0"/>
        <v>G34</v>
      </c>
      <c r="F39" s="71"/>
      <c r="G39" s="44"/>
      <c r="H39" s="44"/>
      <c r="I39" s="44"/>
      <c r="J39" s="44"/>
    </row>
    <row r="40" spans="1:10">
      <c r="A40" s="17">
        <v>37</v>
      </c>
      <c r="B40" s="17" t="s">
        <v>708</v>
      </c>
      <c r="C40" s="21" t="s">
        <v>1136</v>
      </c>
      <c r="D40" s="17" t="s">
        <v>108</v>
      </c>
      <c r="E40" s="42" t="str">
        <f t="shared" si="0"/>
        <v>G34</v>
      </c>
      <c r="F40" s="71"/>
      <c r="G40" s="44"/>
      <c r="H40" s="44"/>
      <c r="I40" s="44"/>
      <c r="J40" s="44"/>
    </row>
    <row r="41" spans="1:10">
      <c r="A41" s="17">
        <v>38</v>
      </c>
      <c r="B41" s="17" t="s">
        <v>710</v>
      </c>
      <c r="C41" s="20" t="s">
        <v>1137</v>
      </c>
      <c r="D41" s="17" t="s">
        <v>108</v>
      </c>
      <c r="E41" s="42" t="str">
        <f t="shared" si="0"/>
        <v>G34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711</v>
      </c>
      <c r="C42" s="21" t="s">
        <v>1138</v>
      </c>
      <c r="D42" s="17" t="s">
        <v>108</v>
      </c>
      <c r="E42" s="42" t="str">
        <f t="shared" si="0"/>
        <v>G34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767</v>
      </c>
      <c r="C43" s="18" t="s">
        <v>1195</v>
      </c>
      <c r="D43" s="17" t="s">
        <v>108</v>
      </c>
      <c r="E43" s="42" t="s">
        <v>1374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768</v>
      </c>
      <c r="C44" s="18" t="s">
        <v>1196</v>
      </c>
      <c r="D44" s="17" t="s">
        <v>108</v>
      </c>
      <c r="E44" s="42" t="str">
        <f t="shared" si="0"/>
        <v>G35</v>
      </c>
      <c r="F44" s="71"/>
      <c r="G44" s="44"/>
      <c r="H44" s="44"/>
      <c r="I44" s="44"/>
      <c r="J44" s="44"/>
    </row>
    <row r="45" spans="1:10">
      <c r="A45" s="17">
        <v>42</v>
      </c>
      <c r="B45" s="17" t="s">
        <v>769</v>
      </c>
      <c r="C45" s="18" t="s">
        <v>1197</v>
      </c>
      <c r="D45" s="17" t="s">
        <v>108</v>
      </c>
      <c r="E45" s="42" t="str">
        <f t="shared" si="0"/>
        <v>G35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770</v>
      </c>
      <c r="C46" s="18" t="s">
        <v>1198</v>
      </c>
      <c r="D46" s="17" t="s">
        <v>108</v>
      </c>
      <c r="E46" s="42" t="str">
        <f t="shared" si="0"/>
        <v>G35</v>
      </c>
      <c r="F46" s="71"/>
      <c r="G46" s="44"/>
      <c r="H46" s="44"/>
      <c r="I46" s="44"/>
      <c r="J46" s="44"/>
    </row>
    <row r="47" spans="1:10">
      <c r="A47" s="17">
        <v>44</v>
      </c>
      <c r="B47" s="17" t="s">
        <v>771</v>
      </c>
      <c r="C47" s="18" t="s">
        <v>1199</v>
      </c>
      <c r="D47" s="17" t="s">
        <v>108</v>
      </c>
      <c r="E47" s="42" t="str">
        <f t="shared" si="0"/>
        <v>G35</v>
      </c>
      <c r="F47" s="71"/>
      <c r="G47" s="44"/>
      <c r="H47" s="44"/>
      <c r="I47" s="44"/>
      <c r="J47" s="44"/>
    </row>
    <row r="48" spans="1:10">
      <c r="A48" s="17">
        <v>45</v>
      </c>
      <c r="B48" s="17" t="s">
        <v>1255</v>
      </c>
      <c r="C48" s="18" t="s">
        <v>1335</v>
      </c>
      <c r="D48" s="17" t="s">
        <v>108</v>
      </c>
      <c r="E48" s="42" t="str">
        <f t="shared" si="0"/>
        <v>G35</v>
      </c>
      <c r="F48" s="71"/>
      <c r="G48" s="44"/>
      <c r="H48" s="44"/>
      <c r="I48" s="44"/>
      <c r="J48" s="44"/>
    </row>
    <row r="49" spans="1:10">
      <c r="A49" s="17">
        <v>46</v>
      </c>
      <c r="B49" s="17" t="s">
        <v>1256</v>
      </c>
      <c r="C49" s="18" t="s">
        <v>1336</v>
      </c>
      <c r="D49" s="17" t="s">
        <v>108</v>
      </c>
      <c r="E49" s="25" t="str">
        <f t="shared" si="0"/>
        <v>G35</v>
      </c>
      <c r="F49" s="71"/>
      <c r="G49" s="44"/>
      <c r="H49" s="44"/>
      <c r="I49" s="44"/>
      <c r="J49" s="44"/>
    </row>
    <row r="50" spans="1:10">
      <c r="A50" s="17">
        <v>47</v>
      </c>
      <c r="B50" s="53" t="s">
        <v>1299</v>
      </c>
      <c r="C50" s="54" t="s">
        <v>1477</v>
      </c>
      <c r="D50" s="53" t="s">
        <v>108</v>
      </c>
      <c r="E50" s="18" t="s">
        <v>1374</v>
      </c>
      <c r="F50" s="5"/>
      <c r="G50" s="44"/>
      <c r="H50" s="44"/>
      <c r="I50" s="44"/>
      <c r="J50" s="44"/>
    </row>
    <row r="51" spans="1:10">
      <c r="A51" s="17">
        <v>48</v>
      </c>
      <c r="B51" s="53" t="s">
        <v>1306</v>
      </c>
      <c r="C51" s="54" t="s">
        <v>1487</v>
      </c>
      <c r="D51" s="53" t="s">
        <v>108</v>
      </c>
      <c r="E51" s="18" t="s">
        <v>1374</v>
      </c>
      <c r="F51" s="5"/>
    </row>
    <row r="52" spans="1:10">
      <c r="A52" s="17">
        <v>49</v>
      </c>
      <c r="B52" s="53" t="s">
        <v>1307</v>
      </c>
      <c r="C52" s="54" t="s">
        <v>1488</v>
      </c>
      <c r="D52" s="53" t="s">
        <v>108</v>
      </c>
      <c r="E52" s="18" t="s">
        <v>1374</v>
      </c>
      <c r="F52" s="5"/>
    </row>
    <row r="53" spans="1:10">
      <c r="A53" s="17">
        <v>50</v>
      </c>
      <c r="B53" s="51" t="s">
        <v>1308</v>
      </c>
      <c r="C53" s="52" t="s">
        <v>1509</v>
      </c>
      <c r="D53" s="51" t="s">
        <v>108</v>
      </c>
      <c r="E53" s="76" t="s">
        <v>1374</v>
      </c>
    </row>
    <row r="54" spans="1:10">
      <c r="A54" s="17">
        <v>51</v>
      </c>
      <c r="B54" s="51" t="s">
        <v>1510</v>
      </c>
      <c r="C54" s="52" t="s">
        <v>1511</v>
      </c>
      <c r="D54" s="51" t="s">
        <v>108</v>
      </c>
      <c r="E54" s="76" t="s">
        <v>1374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1"/>
  <sheetViews>
    <sheetView topLeftCell="A3" workbookViewId="0">
      <selection activeCell="K14" sqref="K14"/>
    </sheetView>
  </sheetViews>
  <sheetFormatPr defaultRowHeight="15"/>
  <cols>
    <col min="1" max="2" width="9.140625" style="19"/>
    <col min="3" max="3" width="29.85546875" style="19" customWidth="1"/>
    <col min="4" max="4" width="7.85546875" style="19" customWidth="1"/>
    <col min="5" max="5" width="7.7109375" style="19" customWidth="1"/>
    <col min="6" max="6" width="23.42578125" style="19" bestFit="1" customWidth="1"/>
    <col min="7" max="8" width="4.7109375" style="19" customWidth="1"/>
    <col min="9" max="9" width="5.42578125" style="19" customWidth="1"/>
    <col min="10" max="10" width="5.5703125" style="19" customWidth="1"/>
    <col min="11" max="16384" width="9.140625" style="19"/>
  </cols>
  <sheetData>
    <row r="1" spans="1:10" ht="18.75">
      <c r="C1" s="27" t="s">
        <v>1405</v>
      </c>
      <c r="D1" s="26" t="s">
        <v>1406</v>
      </c>
      <c r="E1"/>
      <c r="F1" s="73" t="s">
        <v>1538</v>
      </c>
    </row>
    <row r="2" spans="1:10" ht="18.75">
      <c r="C2" s="27" t="s">
        <v>1407</v>
      </c>
      <c r="D2" s="27" t="s">
        <v>1415</v>
      </c>
      <c r="E2"/>
      <c r="F2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1421</v>
      </c>
      <c r="F3" s="72"/>
      <c r="G3" s="65"/>
      <c r="H3" s="65"/>
      <c r="I3" s="65"/>
      <c r="J3" s="65"/>
    </row>
    <row r="4" spans="1:10">
      <c r="A4" s="17">
        <v>1</v>
      </c>
      <c r="B4" s="17" t="s">
        <v>48</v>
      </c>
      <c r="C4" s="18" t="s">
        <v>155</v>
      </c>
      <c r="D4" s="17" t="s">
        <v>108</v>
      </c>
      <c r="E4" s="34" t="s">
        <v>1375</v>
      </c>
      <c r="F4" s="72"/>
      <c r="G4" s="65"/>
      <c r="H4" s="65"/>
      <c r="I4" s="65"/>
      <c r="J4" s="65"/>
    </row>
    <row r="5" spans="1:10">
      <c r="A5" s="17">
        <v>2</v>
      </c>
      <c r="B5" s="17" t="s">
        <v>49</v>
      </c>
      <c r="C5" s="18" t="s">
        <v>156</v>
      </c>
      <c r="D5" s="17" t="s">
        <v>108</v>
      </c>
      <c r="E5" s="35" t="str">
        <f t="shared" ref="E5:E12" si="0">E4</f>
        <v>H36</v>
      </c>
      <c r="F5" s="72"/>
      <c r="G5" s="65"/>
      <c r="H5" s="65"/>
      <c r="I5" s="65"/>
      <c r="J5" s="65"/>
    </row>
    <row r="6" spans="1:10">
      <c r="A6" s="17">
        <v>3</v>
      </c>
      <c r="B6" s="17" t="s">
        <v>50</v>
      </c>
      <c r="C6" s="18" t="s">
        <v>157</v>
      </c>
      <c r="D6" s="17" t="s">
        <v>108</v>
      </c>
      <c r="E6" s="35" t="str">
        <f t="shared" si="0"/>
        <v>H36</v>
      </c>
      <c r="F6" s="72"/>
      <c r="G6" s="65"/>
      <c r="H6" s="65"/>
      <c r="I6" s="65"/>
      <c r="J6" s="65"/>
    </row>
    <row r="7" spans="1:10">
      <c r="A7" s="17">
        <v>4</v>
      </c>
      <c r="B7" s="17" t="s">
        <v>51</v>
      </c>
      <c r="C7" s="18" t="s">
        <v>158</v>
      </c>
      <c r="D7" s="17" t="s">
        <v>108</v>
      </c>
      <c r="E7" s="35" t="str">
        <f t="shared" si="0"/>
        <v>H36</v>
      </c>
      <c r="F7" s="72"/>
      <c r="G7" s="65"/>
      <c r="H7" s="65"/>
      <c r="I7" s="65"/>
      <c r="J7" s="65"/>
    </row>
    <row r="8" spans="1:10">
      <c r="A8" s="17">
        <v>5</v>
      </c>
      <c r="B8" s="22" t="s">
        <v>52</v>
      </c>
      <c r="C8" s="20" t="s">
        <v>159</v>
      </c>
      <c r="D8" s="22" t="s">
        <v>108</v>
      </c>
      <c r="E8" s="90" t="str">
        <f t="shared" si="0"/>
        <v>H36</v>
      </c>
      <c r="F8" s="72"/>
      <c r="G8" s="65"/>
      <c r="H8" s="65"/>
      <c r="I8" s="65"/>
      <c r="J8" s="65"/>
    </row>
    <row r="9" spans="1:10">
      <c r="A9" s="17">
        <v>6</v>
      </c>
      <c r="B9" s="17" t="s">
        <v>222</v>
      </c>
      <c r="C9" s="18" t="s">
        <v>908</v>
      </c>
      <c r="D9" s="17" t="s">
        <v>108</v>
      </c>
      <c r="E9" s="35" t="s">
        <v>1375</v>
      </c>
      <c r="F9" s="72"/>
      <c r="G9" s="65"/>
      <c r="H9" s="65"/>
      <c r="I9" s="65"/>
      <c r="J9" s="65"/>
    </row>
    <row r="10" spans="1:10">
      <c r="A10" s="17">
        <v>7</v>
      </c>
      <c r="B10" s="17" t="s">
        <v>223</v>
      </c>
      <c r="C10" s="18" t="s">
        <v>909</v>
      </c>
      <c r="D10" s="17" t="s">
        <v>108</v>
      </c>
      <c r="E10" s="35" t="str">
        <f t="shared" si="0"/>
        <v>H36</v>
      </c>
      <c r="F10" s="72"/>
      <c r="G10" s="65"/>
      <c r="H10" s="65"/>
      <c r="I10" s="65"/>
      <c r="J10" s="65"/>
    </row>
    <row r="11" spans="1:10">
      <c r="A11" s="17">
        <v>8</v>
      </c>
      <c r="B11" s="17" t="s">
        <v>224</v>
      </c>
      <c r="C11" s="18" t="s">
        <v>910</v>
      </c>
      <c r="D11" s="17" t="s">
        <v>108</v>
      </c>
      <c r="E11" s="35" t="str">
        <f t="shared" si="0"/>
        <v>H36</v>
      </c>
      <c r="F11" s="72"/>
      <c r="G11" s="65"/>
      <c r="H11" s="65"/>
      <c r="I11" s="65"/>
      <c r="J11" s="65"/>
    </row>
    <row r="12" spans="1:10">
      <c r="A12" s="17">
        <v>9</v>
      </c>
      <c r="B12" s="17" t="s">
        <v>226</v>
      </c>
      <c r="C12" s="18" t="s">
        <v>912</v>
      </c>
      <c r="D12" s="17" t="s">
        <v>108</v>
      </c>
      <c r="E12" s="35" t="str">
        <f t="shared" si="0"/>
        <v>H36</v>
      </c>
      <c r="F12" s="72"/>
      <c r="G12" s="65"/>
      <c r="H12" s="65"/>
      <c r="I12" s="65"/>
      <c r="J12" s="65"/>
    </row>
    <row r="13" spans="1:10">
      <c r="A13" s="17">
        <v>10</v>
      </c>
      <c r="B13" s="17" t="s">
        <v>292</v>
      </c>
      <c r="C13" s="18" t="s">
        <v>427</v>
      </c>
      <c r="D13" s="17" t="s">
        <v>108</v>
      </c>
      <c r="E13" s="35" t="s">
        <v>1376</v>
      </c>
      <c r="F13" s="72"/>
      <c r="G13" s="65"/>
      <c r="H13" s="65"/>
      <c r="I13" s="65"/>
      <c r="J13" s="65"/>
    </row>
    <row r="14" spans="1:10">
      <c r="A14" s="17">
        <v>11</v>
      </c>
      <c r="B14" s="17" t="s">
        <v>294</v>
      </c>
      <c r="C14" s="18" t="s">
        <v>429</v>
      </c>
      <c r="D14" s="17" t="s">
        <v>108</v>
      </c>
      <c r="E14" s="35" t="str">
        <f t="shared" ref="E14:E22" si="1">E13</f>
        <v>H37</v>
      </c>
      <c r="F14" s="72"/>
      <c r="G14" s="65"/>
      <c r="H14" s="65"/>
      <c r="I14" s="65"/>
      <c r="J14" s="65"/>
    </row>
    <row r="15" spans="1:10">
      <c r="A15" s="17">
        <v>12</v>
      </c>
      <c r="B15" s="17" t="s">
        <v>295</v>
      </c>
      <c r="C15" s="18" t="s">
        <v>430</v>
      </c>
      <c r="D15" s="17" t="s">
        <v>108</v>
      </c>
      <c r="E15" s="35" t="str">
        <f t="shared" si="1"/>
        <v>H37</v>
      </c>
      <c r="F15" s="72"/>
      <c r="G15" s="65"/>
      <c r="H15" s="65"/>
      <c r="I15" s="65"/>
      <c r="J15" s="65"/>
    </row>
    <row r="16" spans="1:10">
      <c r="A16" s="17">
        <v>13</v>
      </c>
      <c r="B16" s="17" t="s">
        <v>297</v>
      </c>
      <c r="C16" s="18" t="s">
        <v>432</v>
      </c>
      <c r="D16" s="17" t="s">
        <v>108</v>
      </c>
      <c r="E16" s="35" t="str">
        <f t="shared" si="1"/>
        <v>H37</v>
      </c>
      <c r="F16" s="72"/>
      <c r="G16" s="65"/>
      <c r="H16" s="65"/>
      <c r="I16" s="65"/>
      <c r="J16" s="65"/>
    </row>
    <row r="17" spans="1:10">
      <c r="A17" s="17">
        <v>14</v>
      </c>
      <c r="B17" s="17" t="s">
        <v>298</v>
      </c>
      <c r="C17" s="18" t="s">
        <v>433</v>
      </c>
      <c r="D17" s="17" t="s">
        <v>108</v>
      </c>
      <c r="E17" s="35" t="str">
        <f t="shared" si="1"/>
        <v>H37</v>
      </c>
      <c r="F17" s="72"/>
      <c r="G17" s="65"/>
      <c r="H17" s="65"/>
      <c r="I17" s="65"/>
      <c r="J17" s="65"/>
    </row>
    <row r="18" spans="1:10">
      <c r="A18" s="17">
        <v>15</v>
      </c>
      <c r="B18" s="17" t="s">
        <v>450</v>
      </c>
      <c r="C18" s="18" t="s">
        <v>860</v>
      </c>
      <c r="D18" s="17" t="s">
        <v>108</v>
      </c>
      <c r="E18" s="35" t="str">
        <f t="shared" si="1"/>
        <v>H37</v>
      </c>
      <c r="F18" s="72"/>
      <c r="G18" s="65"/>
      <c r="H18" s="65"/>
      <c r="I18" s="65"/>
      <c r="J18" s="65"/>
    </row>
    <row r="19" spans="1:10">
      <c r="A19" s="17">
        <v>16</v>
      </c>
      <c r="B19" s="17" t="s">
        <v>451</v>
      </c>
      <c r="C19" s="18" t="s">
        <v>861</v>
      </c>
      <c r="D19" s="17" t="s">
        <v>108</v>
      </c>
      <c r="E19" s="35" t="str">
        <f t="shared" si="1"/>
        <v>H37</v>
      </c>
      <c r="F19" s="72"/>
      <c r="G19" s="65"/>
      <c r="H19" s="65"/>
      <c r="I19" s="65"/>
      <c r="J19" s="65"/>
    </row>
    <row r="20" spans="1:10">
      <c r="A20" s="17">
        <v>17</v>
      </c>
      <c r="B20" s="17" t="s">
        <v>452</v>
      </c>
      <c r="C20" s="18" t="s">
        <v>862</v>
      </c>
      <c r="D20" s="17" t="s">
        <v>108</v>
      </c>
      <c r="E20" s="35" t="str">
        <f t="shared" si="1"/>
        <v>H37</v>
      </c>
      <c r="F20" s="72"/>
      <c r="G20" s="65"/>
      <c r="H20" s="65"/>
      <c r="I20" s="65"/>
      <c r="J20" s="65"/>
    </row>
    <row r="21" spans="1:10">
      <c r="A21" s="17">
        <v>18</v>
      </c>
      <c r="B21" s="17" t="s">
        <v>453</v>
      </c>
      <c r="C21" s="18" t="s">
        <v>1468</v>
      </c>
      <c r="D21" s="17" t="s">
        <v>108</v>
      </c>
      <c r="E21" s="35" t="str">
        <f t="shared" si="1"/>
        <v>H37</v>
      </c>
      <c r="F21" s="72"/>
      <c r="G21" s="65"/>
      <c r="H21" s="65"/>
      <c r="I21" s="65"/>
      <c r="J21" s="65"/>
    </row>
    <row r="22" spans="1:10">
      <c r="A22" s="17">
        <v>19</v>
      </c>
      <c r="B22" s="17" t="s">
        <v>454</v>
      </c>
      <c r="C22" s="18" t="s">
        <v>864</v>
      </c>
      <c r="D22" s="17" t="s">
        <v>108</v>
      </c>
      <c r="E22" s="35" t="str">
        <f t="shared" si="1"/>
        <v>H37</v>
      </c>
      <c r="F22" s="72"/>
      <c r="G22" s="65"/>
      <c r="H22" s="65"/>
      <c r="I22" s="65"/>
      <c r="J22" s="65"/>
    </row>
    <row r="23" spans="1:10">
      <c r="A23" s="17">
        <v>20</v>
      </c>
      <c r="B23" s="17" t="s">
        <v>516</v>
      </c>
      <c r="C23" s="18" t="s">
        <v>944</v>
      </c>
      <c r="D23" s="17" t="s">
        <v>108</v>
      </c>
      <c r="E23" s="35" t="s">
        <v>1377</v>
      </c>
      <c r="F23" s="72"/>
      <c r="G23" s="65"/>
      <c r="H23" s="65"/>
      <c r="I23" s="65"/>
      <c r="J23" s="65"/>
    </row>
    <row r="24" spans="1:10">
      <c r="A24" s="17">
        <v>21</v>
      </c>
      <c r="B24" s="17" t="s">
        <v>519</v>
      </c>
      <c r="C24" s="18" t="s">
        <v>947</v>
      </c>
      <c r="D24" s="17" t="s">
        <v>108</v>
      </c>
      <c r="E24" s="35" t="s">
        <v>1377</v>
      </c>
      <c r="F24" s="72"/>
      <c r="G24" s="65"/>
      <c r="H24" s="65"/>
      <c r="I24" s="65"/>
      <c r="J24" s="65"/>
    </row>
    <row r="25" spans="1:10">
      <c r="A25" s="17">
        <v>22</v>
      </c>
      <c r="B25" s="17" t="s">
        <v>521</v>
      </c>
      <c r="C25" s="18" t="s">
        <v>949</v>
      </c>
      <c r="D25" s="17" t="s">
        <v>108</v>
      </c>
      <c r="E25" s="35" t="s">
        <v>1377</v>
      </c>
      <c r="F25" s="72"/>
      <c r="G25" s="65"/>
      <c r="H25" s="65"/>
      <c r="I25" s="65"/>
      <c r="J25" s="65"/>
    </row>
    <row r="26" spans="1:10">
      <c r="A26" s="17">
        <v>23</v>
      </c>
      <c r="B26" s="17" t="s">
        <v>580</v>
      </c>
      <c r="C26" s="18" t="s">
        <v>1008</v>
      </c>
      <c r="D26" s="17" t="s">
        <v>108</v>
      </c>
      <c r="E26" s="35" t="str">
        <f t="shared" ref="E26:E30" si="2">E25</f>
        <v>H38</v>
      </c>
      <c r="F26" s="72"/>
      <c r="G26" s="65"/>
      <c r="H26" s="65"/>
      <c r="I26" s="65"/>
      <c r="J26" s="65"/>
    </row>
    <row r="27" spans="1:10">
      <c r="A27" s="17">
        <v>24</v>
      </c>
      <c r="B27" s="17" t="s">
        <v>583</v>
      </c>
      <c r="C27" s="18" t="s">
        <v>1011</v>
      </c>
      <c r="D27" s="17" t="s">
        <v>108</v>
      </c>
      <c r="E27" s="35" t="str">
        <f t="shared" si="2"/>
        <v>H38</v>
      </c>
      <c r="F27" s="72"/>
      <c r="G27" s="65"/>
      <c r="H27" s="65"/>
      <c r="I27" s="65"/>
      <c r="J27" s="65"/>
    </row>
    <row r="28" spans="1:10">
      <c r="A28" s="17">
        <v>25</v>
      </c>
      <c r="B28" s="17" t="s">
        <v>585</v>
      </c>
      <c r="C28" s="18" t="s">
        <v>1013</v>
      </c>
      <c r="D28" s="17" t="s">
        <v>108</v>
      </c>
      <c r="E28" s="35" t="str">
        <f t="shared" si="2"/>
        <v>H38</v>
      </c>
      <c r="F28" s="72"/>
      <c r="G28" s="65"/>
      <c r="H28" s="65"/>
      <c r="I28" s="65"/>
      <c r="J28" s="65"/>
    </row>
    <row r="29" spans="1:10">
      <c r="A29" s="17">
        <v>26</v>
      </c>
      <c r="B29" s="17" t="s">
        <v>586</v>
      </c>
      <c r="C29" s="18" t="s">
        <v>1014</v>
      </c>
      <c r="D29" s="17" t="s">
        <v>108</v>
      </c>
      <c r="E29" s="35" t="str">
        <f t="shared" si="2"/>
        <v>H38</v>
      </c>
      <c r="F29" s="72"/>
      <c r="G29" s="65"/>
      <c r="H29" s="65"/>
      <c r="I29" s="65"/>
      <c r="J29" s="65"/>
    </row>
    <row r="30" spans="1:10">
      <c r="A30" s="17">
        <v>27</v>
      </c>
      <c r="B30" s="17" t="s">
        <v>587</v>
      </c>
      <c r="C30" s="18" t="s">
        <v>1015</v>
      </c>
      <c r="D30" s="17" t="s">
        <v>108</v>
      </c>
      <c r="E30" s="35" t="str">
        <f t="shared" si="2"/>
        <v>H38</v>
      </c>
      <c r="F30" s="72"/>
      <c r="G30" s="65"/>
      <c r="H30" s="65"/>
      <c r="I30" s="65"/>
      <c r="J30" s="65"/>
    </row>
    <row r="31" spans="1:10">
      <c r="A31" s="17">
        <v>28</v>
      </c>
      <c r="B31" s="17" t="s">
        <v>646</v>
      </c>
      <c r="C31" s="18" t="s">
        <v>1073</v>
      </c>
      <c r="D31" s="17" t="s">
        <v>108</v>
      </c>
      <c r="E31" s="35" t="s">
        <v>1378</v>
      </c>
      <c r="F31" s="72"/>
      <c r="G31" s="65"/>
      <c r="H31" s="65"/>
      <c r="I31" s="65"/>
      <c r="J31" s="65"/>
    </row>
    <row r="32" spans="1:10">
      <c r="A32" s="17">
        <v>29</v>
      </c>
      <c r="B32" s="17" t="s">
        <v>648</v>
      </c>
      <c r="C32" s="18" t="s">
        <v>1075</v>
      </c>
      <c r="D32" s="17" t="s">
        <v>108</v>
      </c>
      <c r="E32" s="35" t="str">
        <f t="shared" ref="E32:E38" si="3">E31</f>
        <v>H39</v>
      </c>
      <c r="F32" s="72"/>
      <c r="G32" s="65"/>
      <c r="H32" s="65"/>
      <c r="I32" s="65"/>
      <c r="J32" s="65"/>
    </row>
    <row r="33" spans="1:10">
      <c r="A33" s="17">
        <v>30</v>
      </c>
      <c r="B33" s="17" t="s">
        <v>649</v>
      </c>
      <c r="C33" s="18" t="s">
        <v>1076</v>
      </c>
      <c r="D33" s="17" t="s">
        <v>108</v>
      </c>
      <c r="E33" s="35" t="str">
        <f t="shared" si="3"/>
        <v>H39</v>
      </c>
      <c r="F33" s="72"/>
      <c r="G33" s="65"/>
      <c r="H33" s="65"/>
      <c r="I33" s="65"/>
      <c r="J33" s="65"/>
    </row>
    <row r="34" spans="1:10">
      <c r="A34" s="17">
        <v>31</v>
      </c>
      <c r="B34" s="17" t="s">
        <v>651</v>
      </c>
      <c r="C34" s="18" t="s">
        <v>143</v>
      </c>
      <c r="D34" s="17" t="s">
        <v>108</v>
      </c>
      <c r="E34" s="35" t="str">
        <f t="shared" si="3"/>
        <v>H39</v>
      </c>
      <c r="F34" s="72"/>
      <c r="G34" s="65"/>
      <c r="H34" s="65"/>
      <c r="I34" s="65"/>
      <c r="J34" s="65"/>
    </row>
    <row r="35" spans="1:10">
      <c r="A35" s="17">
        <v>32</v>
      </c>
      <c r="B35" s="17" t="s">
        <v>712</v>
      </c>
      <c r="C35" s="21" t="s">
        <v>1139</v>
      </c>
      <c r="D35" s="17" t="s">
        <v>108</v>
      </c>
      <c r="E35" s="35" t="s">
        <v>1378</v>
      </c>
      <c r="F35" s="72"/>
      <c r="G35" s="65"/>
      <c r="H35" s="65"/>
      <c r="I35" s="65"/>
      <c r="J35" s="65"/>
    </row>
    <row r="36" spans="1:10">
      <c r="A36" s="17">
        <v>33</v>
      </c>
      <c r="B36" s="17" t="s">
        <v>713</v>
      </c>
      <c r="C36" s="21" t="s">
        <v>1474</v>
      </c>
      <c r="D36" s="17" t="s">
        <v>108</v>
      </c>
      <c r="E36" s="35" t="str">
        <f t="shared" si="3"/>
        <v>H39</v>
      </c>
      <c r="F36" s="72"/>
      <c r="G36" s="65"/>
      <c r="H36" s="65"/>
      <c r="I36" s="65"/>
      <c r="J36" s="65"/>
    </row>
    <row r="37" spans="1:10">
      <c r="A37" s="17">
        <v>34</v>
      </c>
      <c r="B37" s="17" t="s">
        <v>714</v>
      </c>
      <c r="C37" s="21" t="s">
        <v>1141</v>
      </c>
      <c r="D37" s="17" t="s">
        <v>108</v>
      </c>
      <c r="E37" s="35" t="str">
        <f t="shared" si="3"/>
        <v>H39</v>
      </c>
      <c r="F37" s="72"/>
      <c r="G37" s="65"/>
      <c r="H37" s="65"/>
      <c r="I37" s="65"/>
      <c r="J37" s="65"/>
    </row>
    <row r="38" spans="1:10">
      <c r="A38" s="17">
        <v>35</v>
      </c>
      <c r="B38" s="17" t="s">
        <v>715</v>
      </c>
      <c r="C38" s="20" t="s">
        <v>164</v>
      </c>
      <c r="D38" s="17" t="s">
        <v>108</v>
      </c>
      <c r="E38" s="35" t="str">
        <f t="shared" si="3"/>
        <v>H39</v>
      </c>
      <c r="F38" s="72"/>
      <c r="G38" s="65"/>
      <c r="H38" s="65"/>
      <c r="I38" s="65"/>
      <c r="J38" s="65"/>
    </row>
    <row r="39" spans="1:10">
      <c r="A39" s="17">
        <v>36</v>
      </c>
      <c r="B39" s="17" t="s">
        <v>772</v>
      </c>
      <c r="C39" s="18" t="s">
        <v>1200</v>
      </c>
      <c r="D39" s="17" t="s">
        <v>108</v>
      </c>
      <c r="E39" s="35" t="s">
        <v>1379</v>
      </c>
      <c r="F39" s="72"/>
      <c r="G39" s="65"/>
      <c r="H39" s="65"/>
      <c r="I39" s="65"/>
      <c r="J39" s="65"/>
    </row>
    <row r="40" spans="1:10">
      <c r="A40" s="17">
        <v>37</v>
      </c>
      <c r="B40" s="17" t="s">
        <v>773</v>
      </c>
      <c r="C40" s="18" t="s">
        <v>1201</v>
      </c>
      <c r="D40" s="17" t="s">
        <v>108</v>
      </c>
      <c r="E40" s="35" t="str">
        <f t="shared" ref="E40:E45" si="4">E39</f>
        <v>H40</v>
      </c>
      <c r="F40" s="72"/>
      <c r="G40" s="65"/>
      <c r="H40" s="65"/>
      <c r="I40" s="65"/>
      <c r="J40" s="65"/>
    </row>
    <row r="41" spans="1:10">
      <c r="A41" s="17">
        <v>38</v>
      </c>
      <c r="B41" s="17" t="s">
        <v>774</v>
      </c>
      <c r="C41" s="18" t="s">
        <v>1202</v>
      </c>
      <c r="D41" s="17" t="s">
        <v>108</v>
      </c>
      <c r="E41" s="35" t="str">
        <f t="shared" si="4"/>
        <v>H40</v>
      </c>
      <c r="F41" s="72"/>
      <c r="G41" s="65"/>
      <c r="H41" s="65"/>
      <c r="I41" s="65"/>
      <c r="J41" s="65"/>
    </row>
    <row r="42" spans="1:10">
      <c r="A42" s="17">
        <v>39</v>
      </c>
      <c r="B42" s="17" t="s">
        <v>775</v>
      </c>
      <c r="C42" s="18" t="s">
        <v>1203</v>
      </c>
      <c r="D42" s="17" t="s">
        <v>108</v>
      </c>
      <c r="E42" s="35" t="str">
        <f t="shared" si="4"/>
        <v>H40</v>
      </c>
      <c r="F42" s="72"/>
      <c r="G42" s="65"/>
      <c r="H42" s="65"/>
      <c r="I42" s="65"/>
      <c r="J42" s="65"/>
    </row>
    <row r="43" spans="1:10">
      <c r="A43" s="17">
        <v>40</v>
      </c>
      <c r="B43" s="17" t="s">
        <v>776</v>
      </c>
      <c r="C43" s="18" t="s">
        <v>1204</v>
      </c>
      <c r="D43" s="17" t="s">
        <v>108</v>
      </c>
      <c r="E43" s="35" t="str">
        <f t="shared" si="4"/>
        <v>H40</v>
      </c>
      <c r="F43" s="72"/>
      <c r="G43" s="65"/>
      <c r="H43" s="65"/>
      <c r="I43" s="65"/>
      <c r="J43" s="65"/>
    </row>
    <row r="44" spans="1:10">
      <c r="A44" s="17">
        <v>41</v>
      </c>
      <c r="B44" s="22" t="s">
        <v>1260</v>
      </c>
      <c r="C44" s="20" t="s">
        <v>1427</v>
      </c>
      <c r="D44" s="22" t="s">
        <v>108</v>
      </c>
      <c r="E44" s="35" t="s">
        <v>1379</v>
      </c>
      <c r="F44" s="72"/>
      <c r="G44" s="65"/>
      <c r="H44" s="65"/>
      <c r="I44" s="65"/>
      <c r="J44" s="65"/>
    </row>
    <row r="45" spans="1:10">
      <c r="A45" s="17">
        <v>42</v>
      </c>
      <c r="B45" s="22" t="s">
        <v>1261</v>
      </c>
      <c r="C45" s="20" t="s">
        <v>1428</v>
      </c>
      <c r="D45" s="22" t="s">
        <v>108</v>
      </c>
      <c r="E45" s="35" t="str">
        <f t="shared" si="4"/>
        <v>H40</v>
      </c>
      <c r="F45" s="72"/>
      <c r="G45" s="65"/>
      <c r="H45" s="65"/>
      <c r="I45" s="65"/>
      <c r="J45" s="65"/>
    </row>
    <row r="46" spans="1:10">
      <c r="A46" s="17">
        <v>43</v>
      </c>
      <c r="B46" s="57" t="s">
        <v>1298</v>
      </c>
      <c r="C46" s="57" t="s">
        <v>1475</v>
      </c>
      <c r="D46" s="57" t="s">
        <v>108</v>
      </c>
      <c r="E46" s="57" t="s">
        <v>1379</v>
      </c>
      <c r="F46" s="72"/>
      <c r="G46" s="65"/>
      <c r="H46" s="65"/>
      <c r="I46" s="65"/>
      <c r="J46" s="65"/>
    </row>
    <row r="47" spans="1:10">
      <c r="A47" s="17">
        <v>44</v>
      </c>
      <c r="B47" s="51" t="s">
        <v>1491</v>
      </c>
      <c r="C47" s="52" t="s">
        <v>1492</v>
      </c>
      <c r="D47" s="51" t="s">
        <v>108</v>
      </c>
      <c r="E47" s="19" t="s">
        <v>1379</v>
      </c>
    </row>
    <row r="48" spans="1:10">
      <c r="A48" s="17">
        <v>45</v>
      </c>
      <c r="B48" s="78" t="s">
        <v>1518</v>
      </c>
      <c r="C48" s="79" t="s">
        <v>1519</v>
      </c>
      <c r="D48" s="78" t="s">
        <v>108</v>
      </c>
      <c r="E48" s="19" t="s">
        <v>1379</v>
      </c>
    </row>
    <row r="49" spans="1:6">
      <c r="A49" s="17">
        <v>46</v>
      </c>
      <c r="B49" s="78" t="s">
        <v>1526</v>
      </c>
      <c r="C49" s="79" t="s">
        <v>1527</v>
      </c>
      <c r="D49" s="78" t="s">
        <v>108</v>
      </c>
      <c r="E49" s="19" t="s">
        <v>1379</v>
      </c>
    </row>
    <row r="50" spans="1:6">
      <c r="A50" s="17">
        <v>47</v>
      </c>
      <c r="B50" s="80" t="s">
        <v>30</v>
      </c>
      <c r="C50" s="81" t="s">
        <v>136</v>
      </c>
      <c r="D50" s="80" t="s">
        <v>108</v>
      </c>
      <c r="E50" s="87" t="s">
        <v>1379</v>
      </c>
      <c r="F50" s="88" t="s">
        <v>1534</v>
      </c>
    </row>
    <row r="51" spans="1:6">
      <c r="A51" s="17">
        <v>48</v>
      </c>
      <c r="B51" s="80" t="s">
        <v>244</v>
      </c>
      <c r="C51" s="81" t="s">
        <v>379</v>
      </c>
      <c r="D51" s="80" t="s">
        <v>108</v>
      </c>
      <c r="E51" s="87" t="s">
        <v>1379</v>
      </c>
      <c r="F51" s="88" t="s">
        <v>1535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6"/>
  <sheetViews>
    <sheetView topLeftCell="A2" workbookViewId="0">
      <selection activeCell="E15" sqref="E15"/>
    </sheetView>
  </sheetViews>
  <sheetFormatPr defaultRowHeight="15"/>
  <cols>
    <col min="3" max="3" width="27.7109375" bestFit="1" customWidth="1"/>
    <col min="4" max="4" width="8" customWidth="1"/>
    <col min="5" max="5" width="7.28515625" customWidth="1"/>
    <col min="6" max="6" width="23.42578125" bestFit="1" customWidth="1"/>
    <col min="7" max="7" width="5.140625" customWidth="1"/>
    <col min="8" max="9" width="5.28515625" customWidth="1"/>
    <col min="10" max="10" width="5.5703125" customWidth="1"/>
  </cols>
  <sheetData>
    <row r="1" spans="1:10" ht="18.75">
      <c r="C1" s="27" t="s">
        <v>1405</v>
      </c>
      <c r="D1" s="26" t="s">
        <v>1406</v>
      </c>
      <c r="F1" s="73" t="s">
        <v>1538</v>
      </c>
    </row>
    <row r="2" spans="1:10" ht="18.75">
      <c r="C2" s="27" t="s">
        <v>1407</v>
      </c>
      <c r="D2" s="27" t="s">
        <v>1416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1422</v>
      </c>
      <c r="F3" s="71"/>
      <c r="G3" s="44"/>
      <c r="H3" s="44"/>
      <c r="I3" s="44"/>
      <c r="J3" s="44"/>
    </row>
    <row r="4" spans="1:10">
      <c r="A4" s="17">
        <v>1</v>
      </c>
      <c r="B4" s="17" t="s">
        <v>53</v>
      </c>
      <c r="C4" s="18" t="s">
        <v>160</v>
      </c>
      <c r="D4" s="17" t="s">
        <v>108</v>
      </c>
      <c r="E4" s="24" t="s">
        <v>1380</v>
      </c>
      <c r="F4" s="71"/>
      <c r="G4" s="44"/>
      <c r="H4" s="44"/>
      <c r="I4" s="44"/>
      <c r="J4" s="44"/>
    </row>
    <row r="5" spans="1:10">
      <c r="A5" s="17">
        <v>2</v>
      </c>
      <c r="B5" s="17" t="s">
        <v>54</v>
      </c>
      <c r="C5" s="18" t="s">
        <v>161</v>
      </c>
      <c r="D5" s="17" t="s">
        <v>108</v>
      </c>
      <c r="E5" s="25" t="str">
        <f t="shared" ref="E5:E13" si="0">E4</f>
        <v>I41</v>
      </c>
      <c r="F5" s="71"/>
      <c r="G5" s="44"/>
      <c r="H5" s="44"/>
      <c r="I5" s="44"/>
      <c r="J5" s="44"/>
    </row>
    <row r="6" spans="1:10">
      <c r="A6" s="17">
        <v>3</v>
      </c>
      <c r="B6" s="17" t="s">
        <v>56</v>
      </c>
      <c r="C6" s="18" t="s">
        <v>1537</v>
      </c>
      <c r="D6" s="17" t="s">
        <v>108</v>
      </c>
      <c r="E6" s="25" t="str">
        <f t="shared" si="0"/>
        <v>I41</v>
      </c>
      <c r="F6" s="71"/>
      <c r="G6" s="44"/>
      <c r="H6" s="44"/>
      <c r="I6" s="44"/>
      <c r="J6" s="44"/>
    </row>
    <row r="7" spans="1:10">
      <c r="A7" s="17">
        <v>4</v>
      </c>
      <c r="B7" s="17" t="s">
        <v>57</v>
      </c>
      <c r="C7" s="18" t="s">
        <v>164</v>
      </c>
      <c r="D7" s="17" t="s">
        <v>108</v>
      </c>
      <c r="E7" s="25" t="str">
        <f t="shared" si="0"/>
        <v>I41</v>
      </c>
      <c r="F7" s="71"/>
      <c r="G7" s="44"/>
      <c r="H7" s="44"/>
      <c r="I7" s="44"/>
      <c r="J7" s="44"/>
    </row>
    <row r="8" spans="1:10">
      <c r="A8" s="17">
        <v>5</v>
      </c>
      <c r="B8" s="17" t="s">
        <v>58</v>
      </c>
      <c r="C8" s="18" t="s">
        <v>165</v>
      </c>
      <c r="D8" s="17" t="s">
        <v>108</v>
      </c>
      <c r="E8" s="25" t="str">
        <f t="shared" si="0"/>
        <v>I41</v>
      </c>
      <c r="F8" s="71"/>
      <c r="G8" s="44"/>
      <c r="H8" s="44"/>
      <c r="I8" s="44"/>
      <c r="J8" s="44"/>
    </row>
    <row r="9" spans="1:10">
      <c r="A9" s="17">
        <v>6</v>
      </c>
      <c r="B9" s="17" t="s">
        <v>227</v>
      </c>
      <c r="C9" s="18" t="s">
        <v>913</v>
      </c>
      <c r="D9" s="17" t="s">
        <v>108</v>
      </c>
      <c r="E9" s="25" t="str">
        <f t="shared" si="0"/>
        <v>I41</v>
      </c>
      <c r="F9" s="71"/>
      <c r="G9" s="44"/>
      <c r="H9" s="44"/>
      <c r="I9" s="44"/>
      <c r="J9" s="44"/>
    </row>
    <row r="10" spans="1:10">
      <c r="A10" s="17">
        <v>7</v>
      </c>
      <c r="B10" s="17" t="s">
        <v>228</v>
      </c>
      <c r="C10" s="18" t="s">
        <v>914</v>
      </c>
      <c r="D10" s="17" t="s">
        <v>108</v>
      </c>
      <c r="E10" s="25" t="str">
        <f t="shared" si="0"/>
        <v>I41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229</v>
      </c>
      <c r="C11" s="18" t="s">
        <v>916</v>
      </c>
      <c r="D11" s="17" t="s">
        <v>108</v>
      </c>
      <c r="E11" s="25" t="str">
        <f t="shared" si="0"/>
        <v>I41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230</v>
      </c>
      <c r="C12" s="18" t="s">
        <v>915</v>
      </c>
      <c r="D12" s="17" t="s">
        <v>108</v>
      </c>
      <c r="E12" s="25" t="str">
        <f t="shared" si="0"/>
        <v>I41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231</v>
      </c>
      <c r="C13" s="18" t="s">
        <v>366</v>
      </c>
      <c r="D13" s="17" t="s">
        <v>108</v>
      </c>
      <c r="E13" s="25" t="str">
        <f t="shared" si="0"/>
        <v>I41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302</v>
      </c>
      <c r="C14" s="18" t="s">
        <v>437</v>
      </c>
      <c r="D14" s="17" t="s">
        <v>108</v>
      </c>
      <c r="E14" s="25" t="s">
        <v>1539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303</v>
      </c>
      <c r="C15" s="18" t="s">
        <v>438</v>
      </c>
      <c r="D15" s="17" t="s">
        <v>108</v>
      </c>
      <c r="E15" s="25" t="str">
        <f t="shared" ref="E15:E22" si="1">E14</f>
        <v>I42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305</v>
      </c>
      <c r="C16" s="18" t="s">
        <v>440</v>
      </c>
      <c r="D16" s="17" t="s">
        <v>108</v>
      </c>
      <c r="E16" s="25" t="str">
        <f t="shared" si="1"/>
        <v>I42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306</v>
      </c>
      <c r="C17" s="18" t="s">
        <v>441</v>
      </c>
      <c r="D17" s="17" t="s">
        <v>108</v>
      </c>
      <c r="E17" s="25" t="str">
        <f t="shared" si="1"/>
        <v>I42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455</v>
      </c>
      <c r="C18" s="18" t="s">
        <v>865</v>
      </c>
      <c r="D18" s="17" t="s">
        <v>108</v>
      </c>
      <c r="E18" s="25" t="str">
        <f t="shared" si="1"/>
        <v>I42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456</v>
      </c>
      <c r="C19" s="18" t="s">
        <v>866</v>
      </c>
      <c r="D19" s="17" t="s">
        <v>108</v>
      </c>
      <c r="E19" s="25" t="str">
        <f t="shared" si="1"/>
        <v>I42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457</v>
      </c>
      <c r="C20" s="18" t="s">
        <v>867</v>
      </c>
      <c r="D20" s="17" t="s">
        <v>108</v>
      </c>
      <c r="E20" s="25" t="str">
        <f t="shared" si="1"/>
        <v>I42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458</v>
      </c>
      <c r="C21" s="18" t="s">
        <v>868</v>
      </c>
      <c r="D21" s="17" t="s">
        <v>108</v>
      </c>
      <c r="E21" s="25" t="str">
        <f t="shared" si="1"/>
        <v>I42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459</v>
      </c>
      <c r="C22" s="18" t="s">
        <v>869</v>
      </c>
      <c r="D22" s="17" t="s">
        <v>108</v>
      </c>
      <c r="E22" s="25" t="str">
        <f t="shared" si="1"/>
        <v>I42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522</v>
      </c>
      <c r="C23" s="18" t="s">
        <v>950</v>
      </c>
      <c r="D23" s="17" t="s">
        <v>108</v>
      </c>
      <c r="E23" s="25" t="s">
        <v>1381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523</v>
      </c>
      <c r="C24" s="18" t="s">
        <v>951</v>
      </c>
      <c r="D24" s="17" t="s">
        <v>108</v>
      </c>
      <c r="E24" s="25" t="str">
        <f t="shared" ref="E24:E32" si="2">E23</f>
        <v>I43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524</v>
      </c>
      <c r="C25" s="18" t="s">
        <v>952</v>
      </c>
      <c r="D25" s="17" t="s">
        <v>108</v>
      </c>
      <c r="E25" s="25" t="str">
        <f t="shared" si="2"/>
        <v>I43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525</v>
      </c>
      <c r="C26" s="18" t="s">
        <v>953</v>
      </c>
      <c r="D26" s="17" t="s">
        <v>108</v>
      </c>
      <c r="E26" s="25" t="str">
        <f t="shared" si="2"/>
        <v>I43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526</v>
      </c>
      <c r="C27" s="18" t="s">
        <v>954</v>
      </c>
      <c r="D27" s="17" t="s">
        <v>108</v>
      </c>
      <c r="E27" s="25" t="str">
        <f t="shared" si="2"/>
        <v>I43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588</v>
      </c>
      <c r="C28" s="18" t="s">
        <v>1016</v>
      </c>
      <c r="D28" s="17" t="s">
        <v>108</v>
      </c>
      <c r="E28" s="25" t="str">
        <f t="shared" si="2"/>
        <v>I43</v>
      </c>
      <c r="F28" s="71"/>
      <c r="G28" s="44"/>
      <c r="H28" s="44"/>
      <c r="I28" s="44"/>
      <c r="J28" s="44"/>
    </row>
    <row r="29" spans="1:10">
      <c r="A29" s="17">
        <v>26</v>
      </c>
      <c r="B29" s="17" t="s">
        <v>589</v>
      </c>
      <c r="C29" s="18" t="s">
        <v>1017</v>
      </c>
      <c r="D29" s="17" t="s">
        <v>108</v>
      </c>
      <c r="E29" s="25" t="str">
        <f t="shared" si="2"/>
        <v>I43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590</v>
      </c>
      <c r="C30" s="18" t="s">
        <v>1018</v>
      </c>
      <c r="D30" s="17" t="s">
        <v>108</v>
      </c>
      <c r="E30" s="25" t="str">
        <f t="shared" si="2"/>
        <v>I43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591</v>
      </c>
      <c r="C31" s="18" t="s">
        <v>1019</v>
      </c>
      <c r="D31" s="17" t="s">
        <v>108</v>
      </c>
      <c r="E31" s="25" t="str">
        <f t="shared" si="2"/>
        <v>I43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592</v>
      </c>
      <c r="C32" s="18" t="s">
        <v>1020</v>
      </c>
      <c r="D32" s="17" t="s">
        <v>108</v>
      </c>
      <c r="E32" s="25" t="str">
        <f t="shared" si="2"/>
        <v>I43</v>
      </c>
      <c r="F32" s="71"/>
      <c r="G32" s="44"/>
      <c r="H32" s="44"/>
      <c r="I32" s="44"/>
      <c r="J32" s="44"/>
    </row>
    <row r="33" spans="1:10">
      <c r="A33" s="17">
        <v>30</v>
      </c>
      <c r="B33" s="56" t="s">
        <v>652</v>
      </c>
      <c r="C33" s="57" t="s">
        <v>1078</v>
      </c>
      <c r="D33" s="56" t="s">
        <v>108</v>
      </c>
      <c r="E33" s="61" t="s">
        <v>1381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653</v>
      </c>
      <c r="C34" s="18" t="s">
        <v>1079</v>
      </c>
      <c r="D34" s="17" t="s">
        <v>108</v>
      </c>
      <c r="E34" s="25" t="s">
        <v>1382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655</v>
      </c>
      <c r="C35" s="18" t="s">
        <v>1081</v>
      </c>
      <c r="D35" s="17" t="s">
        <v>108</v>
      </c>
      <c r="E35" s="25" t="str">
        <f t="shared" ref="E35:E44" si="3">E34</f>
        <v>I44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657</v>
      </c>
      <c r="C36" s="18" t="s">
        <v>1083</v>
      </c>
      <c r="D36" s="17" t="s">
        <v>108</v>
      </c>
      <c r="E36" s="25" t="str">
        <f t="shared" si="3"/>
        <v>I44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658</v>
      </c>
      <c r="C37" s="18" t="s">
        <v>1084</v>
      </c>
      <c r="D37" s="17" t="s">
        <v>108</v>
      </c>
      <c r="E37" s="25" t="str">
        <f t="shared" si="3"/>
        <v>I44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659</v>
      </c>
      <c r="C38" s="18" t="s">
        <v>1085</v>
      </c>
      <c r="D38" s="17" t="s">
        <v>108</v>
      </c>
      <c r="E38" s="25" t="str">
        <f t="shared" si="3"/>
        <v>I44</v>
      </c>
      <c r="F38" s="71"/>
      <c r="G38" s="44"/>
      <c r="H38" s="44"/>
      <c r="I38" s="44"/>
      <c r="J38" s="44"/>
    </row>
    <row r="39" spans="1:10">
      <c r="A39" s="17">
        <v>36</v>
      </c>
      <c r="B39" s="56" t="s">
        <v>675</v>
      </c>
      <c r="C39" s="60" t="s">
        <v>1104</v>
      </c>
      <c r="D39" s="17" t="s">
        <v>108</v>
      </c>
      <c r="E39" s="25" t="s">
        <v>1382</v>
      </c>
      <c r="F39" s="71"/>
      <c r="G39" s="44"/>
      <c r="H39" s="44"/>
      <c r="I39" s="44"/>
      <c r="J39" s="44"/>
    </row>
    <row r="40" spans="1:10">
      <c r="A40" s="17">
        <v>37</v>
      </c>
      <c r="B40" s="17" t="s">
        <v>717</v>
      </c>
      <c r="C40" s="20" t="s">
        <v>1143</v>
      </c>
      <c r="D40" s="17" t="s">
        <v>108</v>
      </c>
      <c r="E40" s="25" t="str">
        <f>E38</f>
        <v>I44</v>
      </c>
      <c r="F40" s="71"/>
      <c r="G40" s="44"/>
      <c r="H40" s="44"/>
      <c r="I40" s="44"/>
      <c r="J40" s="44"/>
    </row>
    <row r="41" spans="1:10">
      <c r="A41" s="17">
        <v>38</v>
      </c>
      <c r="B41" s="17" t="s">
        <v>718</v>
      </c>
      <c r="C41" s="21" t="s">
        <v>1144</v>
      </c>
      <c r="D41" s="17" t="s">
        <v>108</v>
      </c>
      <c r="E41" s="25" t="str">
        <f t="shared" si="3"/>
        <v>I44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719</v>
      </c>
      <c r="C42" s="20" t="s">
        <v>1145</v>
      </c>
      <c r="D42" s="17" t="s">
        <v>108</v>
      </c>
      <c r="E42" s="25" t="str">
        <f t="shared" si="3"/>
        <v>I44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720</v>
      </c>
      <c r="C43" s="20" t="s">
        <v>1146</v>
      </c>
      <c r="D43" s="17" t="s">
        <v>108</v>
      </c>
      <c r="E43" s="25" t="str">
        <f t="shared" si="3"/>
        <v>I44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721</v>
      </c>
      <c r="C44" s="21" t="s">
        <v>1147</v>
      </c>
      <c r="D44" s="17" t="s">
        <v>108</v>
      </c>
      <c r="E44" s="25" t="str">
        <f t="shared" si="3"/>
        <v>I44</v>
      </c>
      <c r="F44" s="71"/>
      <c r="G44" s="44"/>
      <c r="H44" s="44"/>
      <c r="I44" s="44"/>
      <c r="J44" s="44"/>
    </row>
    <row r="45" spans="1:10">
      <c r="A45" s="17">
        <v>42</v>
      </c>
      <c r="B45" s="17" t="s">
        <v>777</v>
      </c>
      <c r="C45" s="18" t="s">
        <v>1205</v>
      </c>
      <c r="D45" s="17" t="s">
        <v>108</v>
      </c>
      <c r="E45" s="25" t="s">
        <v>1383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778</v>
      </c>
      <c r="C46" s="18" t="s">
        <v>1206</v>
      </c>
      <c r="D46" s="17" t="s">
        <v>108</v>
      </c>
      <c r="E46" s="25" t="str">
        <f>E45</f>
        <v>I45</v>
      </c>
      <c r="F46" s="71"/>
      <c r="G46" s="44"/>
      <c r="H46" s="44"/>
      <c r="I46" s="44"/>
      <c r="J46" s="44"/>
    </row>
    <row r="47" spans="1:10">
      <c r="A47" s="17">
        <v>44</v>
      </c>
      <c r="B47" s="17" t="s">
        <v>779</v>
      </c>
      <c r="C47" s="18" t="s">
        <v>1207</v>
      </c>
      <c r="D47" s="17" t="s">
        <v>108</v>
      </c>
      <c r="E47" s="25" t="str">
        <f>E46</f>
        <v>I45</v>
      </c>
      <c r="F47" s="71"/>
      <c r="G47" s="44"/>
      <c r="H47" s="44"/>
      <c r="I47" s="44"/>
      <c r="J47" s="44"/>
    </row>
    <row r="48" spans="1:10">
      <c r="A48" s="17">
        <v>45</v>
      </c>
      <c r="B48" s="17" t="s">
        <v>780</v>
      </c>
      <c r="C48" s="18" t="s">
        <v>1208</v>
      </c>
      <c r="D48" s="17" t="s">
        <v>108</v>
      </c>
      <c r="E48" s="25" t="str">
        <f>E47</f>
        <v>I45</v>
      </c>
      <c r="F48" s="71"/>
      <c r="G48" s="44"/>
      <c r="H48" s="44"/>
      <c r="I48" s="44"/>
      <c r="J48" s="44"/>
    </row>
    <row r="49" spans="1:15">
      <c r="A49" s="17">
        <v>46</v>
      </c>
      <c r="B49" s="17" t="s">
        <v>781</v>
      </c>
      <c r="C49" s="18" t="s">
        <v>1209</v>
      </c>
      <c r="D49" s="17" t="s">
        <v>108</v>
      </c>
      <c r="E49" s="25" t="str">
        <f>E48</f>
        <v>I45</v>
      </c>
      <c r="F49" s="72"/>
      <c r="G49" s="65"/>
      <c r="H49" s="65"/>
      <c r="I49" s="65"/>
      <c r="J49" s="65"/>
    </row>
    <row r="50" spans="1:15">
      <c r="A50" s="17">
        <v>47</v>
      </c>
      <c r="B50" s="17" t="s">
        <v>800</v>
      </c>
      <c r="C50" s="18" t="s">
        <v>1228</v>
      </c>
      <c r="D50" s="17" t="s">
        <v>108</v>
      </c>
      <c r="E50" s="25" t="s">
        <v>1383</v>
      </c>
      <c r="F50" s="72"/>
      <c r="G50" s="65"/>
      <c r="H50" s="65"/>
      <c r="I50" s="65"/>
      <c r="J50" s="65"/>
      <c r="M50" s="64"/>
      <c r="N50" s="65"/>
      <c r="O50" s="64"/>
    </row>
    <row r="51" spans="1:15">
      <c r="A51" s="17">
        <v>48</v>
      </c>
      <c r="B51" s="22" t="s">
        <v>1262</v>
      </c>
      <c r="C51" s="20" t="s">
        <v>1429</v>
      </c>
      <c r="D51" s="22" t="s">
        <v>108</v>
      </c>
      <c r="E51" s="25" t="str">
        <f>E49</f>
        <v>I45</v>
      </c>
      <c r="F51" s="72"/>
      <c r="G51" s="65"/>
      <c r="H51" s="65"/>
      <c r="I51" s="65"/>
      <c r="J51" s="65"/>
    </row>
    <row r="52" spans="1:15">
      <c r="A52" s="17">
        <v>49</v>
      </c>
      <c r="B52" s="22" t="s">
        <v>1263</v>
      </c>
      <c r="C52" s="20" t="s">
        <v>1430</v>
      </c>
      <c r="D52" s="22" t="s">
        <v>108</v>
      </c>
      <c r="E52" s="25" t="str">
        <f>E51</f>
        <v>I45</v>
      </c>
      <c r="F52" s="72"/>
      <c r="G52" s="65"/>
      <c r="H52" s="65"/>
      <c r="I52" s="65"/>
      <c r="J52" s="65"/>
    </row>
    <row r="53" spans="1:15">
      <c r="A53" s="17">
        <v>50</v>
      </c>
      <c r="B53" s="22" t="s">
        <v>1264</v>
      </c>
      <c r="C53" s="20" t="s">
        <v>1431</v>
      </c>
      <c r="D53" s="22" t="s">
        <v>108</v>
      </c>
      <c r="E53" s="25" t="str">
        <f>E52</f>
        <v>I45</v>
      </c>
      <c r="F53" s="72"/>
      <c r="G53" s="65"/>
      <c r="H53" s="65"/>
      <c r="I53" s="65"/>
      <c r="J53" s="65"/>
    </row>
    <row r="54" spans="1:15">
      <c r="A54" s="17">
        <v>51</v>
      </c>
      <c r="B54" s="51" t="s">
        <v>1512</v>
      </c>
      <c r="C54" s="52" t="s">
        <v>1513</v>
      </c>
      <c r="D54" s="51" t="s">
        <v>108</v>
      </c>
      <c r="E54" t="s">
        <v>1383</v>
      </c>
    </row>
    <row r="55" spans="1:15">
      <c r="A55" s="17">
        <v>52</v>
      </c>
      <c r="B55" s="51" t="s">
        <v>1514</v>
      </c>
      <c r="C55" s="52" t="s">
        <v>1515</v>
      </c>
      <c r="D55" s="51" t="s">
        <v>108</v>
      </c>
      <c r="E55" t="s">
        <v>1383</v>
      </c>
    </row>
    <row r="56" spans="1:15">
      <c r="A56" s="17">
        <v>53</v>
      </c>
      <c r="B56" s="80" t="s">
        <v>739</v>
      </c>
      <c r="C56" s="85" t="s">
        <v>1165</v>
      </c>
      <c r="D56" s="80" t="s">
        <v>108</v>
      </c>
      <c r="E56" s="82" t="s">
        <v>1383</v>
      </c>
      <c r="F56" s="86" t="s">
        <v>1532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31"/>
  <sheetViews>
    <sheetView topLeftCell="A38" workbookViewId="0">
      <selection activeCell="F13" sqref="F13"/>
    </sheetView>
  </sheetViews>
  <sheetFormatPr defaultRowHeight="15"/>
  <cols>
    <col min="3" max="3" width="25.140625" bestFit="1" customWidth="1"/>
    <col min="4" max="4" width="7.7109375" customWidth="1"/>
    <col min="5" max="5" width="8.28515625" customWidth="1"/>
    <col min="6" max="6" width="23.42578125" style="5" bestFit="1" customWidth="1"/>
    <col min="7" max="10" width="5.7109375" style="5" customWidth="1"/>
  </cols>
  <sheetData>
    <row r="1" spans="1:10" ht="18.75">
      <c r="C1" s="27" t="s">
        <v>1405</v>
      </c>
      <c r="D1" s="26" t="s">
        <v>1406</v>
      </c>
      <c r="F1" s="73" t="s">
        <v>1538</v>
      </c>
      <c r="G1" s="44"/>
      <c r="H1" s="44"/>
      <c r="I1" s="44"/>
      <c r="J1" s="44"/>
    </row>
    <row r="2" spans="1:10" ht="18.75">
      <c r="C2" s="27" t="s">
        <v>1407</v>
      </c>
      <c r="D2" s="27" t="s">
        <v>1417</v>
      </c>
      <c r="F2" s="44"/>
      <c r="G2" s="44"/>
      <c r="H2" s="44"/>
      <c r="I2" s="44"/>
      <c r="J2" s="44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43" t="s">
        <v>1339</v>
      </c>
      <c r="F3" s="74"/>
      <c r="G3" s="65"/>
      <c r="H3" s="44"/>
      <c r="I3" s="44"/>
      <c r="J3" s="44"/>
    </row>
    <row r="4" spans="1:10">
      <c r="A4" s="17">
        <v>1</v>
      </c>
      <c r="B4" s="17" t="s">
        <v>59</v>
      </c>
      <c r="C4" s="18" t="s">
        <v>166</v>
      </c>
      <c r="D4" s="17" t="s">
        <v>108</v>
      </c>
      <c r="E4" s="41" t="s">
        <v>1384</v>
      </c>
      <c r="F4" s="71"/>
      <c r="G4" s="65"/>
      <c r="H4" s="44"/>
      <c r="I4" s="44"/>
      <c r="J4" s="44"/>
    </row>
    <row r="5" spans="1:10">
      <c r="A5" s="17">
        <v>2</v>
      </c>
      <c r="B5" s="17" t="s">
        <v>60</v>
      </c>
      <c r="C5" s="18" t="s">
        <v>167</v>
      </c>
      <c r="D5" s="17" t="s">
        <v>108</v>
      </c>
      <c r="E5" s="42" t="str">
        <f>E4</f>
        <v>J46</v>
      </c>
      <c r="F5" s="71"/>
      <c r="G5" s="65"/>
      <c r="H5" s="44"/>
      <c r="I5" s="44"/>
      <c r="J5" s="44"/>
    </row>
    <row r="6" spans="1:10">
      <c r="A6" s="17">
        <v>3</v>
      </c>
      <c r="B6" s="17" t="s">
        <v>61</v>
      </c>
      <c r="C6" s="18" t="s">
        <v>168</v>
      </c>
      <c r="D6" s="17" t="s">
        <v>108</v>
      </c>
      <c r="E6" s="42" t="str">
        <f t="shared" ref="E6:E55" si="0">E5</f>
        <v>J46</v>
      </c>
      <c r="F6" s="71"/>
      <c r="G6" s="65"/>
      <c r="H6" s="44"/>
      <c r="I6" s="44"/>
      <c r="J6" s="44"/>
    </row>
    <row r="7" spans="1:10">
      <c r="A7" s="17">
        <v>4</v>
      </c>
      <c r="B7" s="17" t="s">
        <v>62</v>
      </c>
      <c r="C7" s="18" t="s">
        <v>169</v>
      </c>
      <c r="D7" s="17" t="s">
        <v>108</v>
      </c>
      <c r="E7" s="42" t="str">
        <f t="shared" si="0"/>
        <v>J46</v>
      </c>
      <c r="F7" s="71"/>
      <c r="G7" s="65"/>
      <c r="H7" s="44"/>
      <c r="I7" s="44"/>
      <c r="J7" s="44"/>
    </row>
    <row r="8" spans="1:10">
      <c r="A8" s="17">
        <v>5</v>
      </c>
      <c r="B8" s="17" t="s">
        <v>63</v>
      </c>
      <c r="C8" s="18" t="s">
        <v>170</v>
      </c>
      <c r="D8" s="17" t="s">
        <v>108</v>
      </c>
      <c r="E8" s="42" t="str">
        <f t="shared" si="0"/>
        <v>J46</v>
      </c>
      <c r="F8" s="71"/>
      <c r="G8" s="65"/>
      <c r="H8" s="44"/>
      <c r="I8" s="44"/>
      <c r="J8" s="44"/>
    </row>
    <row r="9" spans="1:10">
      <c r="A9" s="17">
        <v>6</v>
      </c>
      <c r="B9" s="17" t="s">
        <v>232</v>
      </c>
      <c r="C9" s="18" t="s">
        <v>367</v>
      </c>
      <c r="D9" s="17" t="s">
        <v>108</v>
      </c>
      <c r="E9" s="42" t="str">
        <f t="shared" si="0"/>
        <v>J46</v>
      </c>
      <c r="F9" s="71"/>
      <c r="G9" s="65"/>
      <c r="H9" s="44"/>
      <c r="I9" s="44"/>
      <c r="J9" s="44"/>
    </row>
    <row r="10" spans="1:10">
      <c r="A10" s="17">
        <v>7</v>
      </c>
      <c r="B10" s="17" t="s">
        <v>234</v>
      </c>
      <c r="C10" s="18" t="s">
        <v>369</v>
      </c>
      <c r="D10" s="17" t="s">
        <v>108</v>
      </c>
      <c r="E10" s="42" t="str">
        <f t="shared" si="0"/>
        <v>J46</v>
      </c>
      <c r="F10" s="71"/>
      <c r="G10" s="65"/>
      <c r="H10" s="44"/>
      <c r="I10" s="44"/>
      <c r="J10" s="44"/>
    </row>
    <row r="11" spans="1:10">
      <c r="A11" s="17">
        <v>8</v>
      </c>
      <c r="B11" s="17" t="s">
        <v>236</v>
      </c>
      <c r="C11" s="18" t="s">
        <v>371</v>
      </c>
      <c r="D11" s="17" t="s">
        <v>108</v>
      </c>
      <c r="E11" s="42" t="str">
        <f t="shared" si="0"/>
        <v>J46</v>
      </c>
      <c r="F11" s="71"/>
      <c r="G11" s="65"/>
      <c r="H11" s="44"/>
      <c r="I11" s="44"/>
      <c r="J11" s="44"/>
    </row>
    <row r="12" spans="1:10">
      <c r="A12" s="17">
        <v>9</v>
      </c>
      <c r="B12" s="17" t="s">
        <v>238</v>
      </c>
      <c r="C12" s="18" t="s">
        <v>373</v>
      </c>
      <c r="D12" s="17" t="s">
        <v>108</v>
      </c>
      <c r="E12" s="42" t="str">
        <f t="shared" si="0"/>
        <v>J46</v>
      </c>
      <c r="F12" s="71"/>
      <c r="G12" s="65"/>
      <c r="H12" s="44"/>
      <c r="I12" s="44"/>
      <c r="J12" s="44"/>
    </row>
    <row r="13" spans="1:10">
      <c r="A13" s="17">
        <v>10</v>
      </c>
      <c r="B13" s="17" t="s">
        <v>239</v>
      </c>
      <c r="C13" s="18" t="s">
        <v>374</v>
      </c>
      <c r="D13" s="17" t="s">
        <v>108</v>
      </c>
      <c r="E13" s="42" t="str">
        <f t="shared" si="0"/>
        <v>J46</v>
      </c>
      <c r="F13" s="71"/>
      <c r="G13" s="65"/>
      <c r="H13" s="44"/>
      <c r="I13" s="44"/>
      <c r="J13" s="44"/>
    </row>
    <row r="14" spans="1:10">
      <c r="A14" s="17">
        <v>11</v>
      </c>
      <c r="B14" s="17" t="s">
        <v>307</v>
      </c>
      <c r="C14" s="18" t="s">
        <v>442</v>
      </c>
      <c r="D14" s="17" t="s">
        <v>108</v>
      </c>
      <c r="E14" s="42" t="s">
        <v>1385</v>
      </c>
      <c r="F14" s="71"/>
      <c r="G14" s="65"/>
      <c r="H14" s="44"/>
      <c r="I14" s="44"/>
      <c r="J14" s="44"/>
    </row>
    <row r="15" spans="1:10">
      <c r="A15" s="17">
        <v>12</v>
      </c>
      <c r="B15" s="17" t="s">
        <v>310</v>
      </c>
      <c r="C15" s="18" t="s">
        <v>445</v>
      </c>
      <c r="D15" s="17" t="s">
        <v>108</v>
      </c>
      <c r="E15" s="42" t="str">
        <f t="shared" si="0"/>
        <v>J47</v>
      </c>
      <c r="F15" s="71"/>
      <c r="G15" s="65"/>
      <c r="H15" s="44"/>
      <c r="I15" s="44"/>
      <c r="J15" s="44"/>
    </row>
    <row r="16" spans="1:10">
      <c r="A16" s="17">
        <v>13</v>
      </c>
      <c r="B16" s="17" t="s">
        <v>311</v>
      </c>
      <c r="C16" s="18" t="s">
        <v>446</v>
      </c>
      <c r="D16" s="17" t="s">
        <v>108</v>
      </c>
      <c r="E16" s="42" t="str">
        <f t="shared" si="0"/>
        <v>J47</v>
      </c>
      <c r="F16" s="71"/>
      <c r="G16" s="65"/>
      <c r="H16" s="44"/>
      <c r="I16" s="44"/>
      <c r="J16" s="44"/>
    </row>
    <row r="17" spans="1:10">
      <c r="A17" s="17">
        <v>14</v>
      </c>
      <c r="B17" s="17" t="s">
        <v>312</v>
      </c>
      <c r="C17" s="18" t="s">
        <v>804</v>
      </c>
      <c r="D17" s="17" t="s">
        <v>108</v>
      </c>
      <c r="E17" s="42" t="str">
        <f t="shared" si="0"/>
        <v>J47</v>
      </c>
      <c r="F17" s="71"/>
      <c r="G17" s="65"/>
      <c r="H17" s="44"/>
      <c r="I17" s="44"/>
      <c r="J17" s="44"/>
    </row>
    <row r="18" spans="1:10">
      <c r="A18" s="17">
        <v>15</v>
      </c>
      <c r="B18" s="17" t="s">
        <v>313</v>
      </c>
      <c r="C18" s="18" t="s">
        <v>805</v>
      </c>
      <c r="D18" s="17" t="s">
        <v>108</v>
      </c>
      <c r="E18" s="42" t="str">
        <f t="shared" si="0"/>
        <v>J47</v>
      </c>
      <c r="F18" s="71"/>
      <c r="G18" s="65"/>
      <c r="H18" s="44"/>
      <c r="I18" s="44"/>
      <c r="J18" s="44"/>
    </row>
    <row r="19" spans="1:10">
      <c r="A19" s="17">
        <v>16</v>
      </c>
      <c r="B19" s="17" t="s">
        <v>461</v>
      </c>
      <c r="C19" s="18" t="s">
        <v>871</v>
      </c>
      <c r="D19" s="17" t="s">
        <v>108</v>
      </c>
      <c r="E19" s="42" t="str">
        <f t="shared" si="0"/>
        <v>J47</v>
      </c>
      <c r="F19" s="71"/>
      <c r="G19" s="65"/>
      <c r="H19" s="44"/>
      <c r="I19" s="44"/>
      <c r="J19" s="44"/>
    </row>
    <row r="20" spans="1:10">
      <c r="A20" s="17">
        <v>17</v>
      </c>
      <c r="B20" s="17" t="s">
        <v>462</v>
      </c>
      <c r="C20" s="18" t="s">
        <v>872</v>
      </c>
      <c r="D20" s="17" t="s">
        <v>108</v>
      </c>
      <c r="E20" s="42" t="str">
        <f t="shared" si="0"/>
        <v>J47</v>
      </c>
      <c r="F20" s="71"/>
      <c r="G20" s="65"/>
      <c r="H20" s="44"/>
      <c r="I20" s="44"/>
      <c r="J20" s="44"/>
    </row>
    <row r="21" spans="1:10">
      <c r="A21" s="17">
        <v>18</v>
      </c>
      <c r="B21" s="17" t="s">
        <v>463</v>
      </c>
      <c r="C21" s="18" t="s">
        <v>873</v>
      </c>
      <c r="D21" s="17" t="s">
        <v>108</v>
      </c>
      <c r="E21" s="42" t="str">
        <f t="shared" si="0"/>
        <v>J47</v>
      </c>
      <c r="F21" s="71"/>
      <c r="G21" s="65"/>
      <c r="H21" s="44"/>
      <c r="I21" s="44"/>
      <c r="J21" s="44"/>
    </row>
    <row r="22" spans="1:10">
      <c r="A22" s="17">
        <v>19</v>
      </c>
      <c r="B22" s="17" t="s">
        <v>464</v>
      </c>
      <c r="C22" s="18" t="s">
        <v>874</v>
      </c>
      <c r="D22" s="17" t="s">
        <v>108</v>
      </c>
      <c r="E22" s="42" t="str">
        <f t="shared" si="0"/>
        <v>J47</v>
      </c>
      <c r="F22" s="71"/>
      <c r="G22" s="65"/>
      <c r="H22" s="44"/>
      <c r="I22" s="44"/>
      <c r="J22" s="44"/>
    </row>
    <row r="23" spans="1:10">
      <c r="A23" s="17">
        <v>20</v>
      </c>
      <c r="B23" s="17" t="s">
        <v>465</v>
      </c>
      <c r="C23" s="18" t="s">
        <v>875</v>
      </c>
      <c r="D23" s="17" t="s">
        <v>108</v>
      </c>
      <c r="E23" s="42" t="str">
        <f t="shared" si="0"/>
        <v>J47</v>
      </c>
      <c r="F23" s="71"/>
      <c r="G23" s="65"/>
      <c r="H23" s="44"/>
      <c r="I23" s="44"/>
      <c r="J23" s="44"/>
    </row>
    <row r="24" spans="1:10">
      <c r="A24" s="17">
        <v>21</v>
      </c>
      <c r="B24" s="17" t="s">
        <v>527</v>
      </c>
      <c r="C24" s="18" t="s">
        <v>955</v>
      </c>
      <c r="D24" s="17" t="s">
        <v>108</v>
      </c>
      <c r="E24" s="42" t="s">
        <v>1386</v>
      </c>
      <c r="F24" s="71"/>
      <c r="G24" s="65"/>
      <c r="H24" s="44"/>
      <c r="I24" s="44"/>
      <c r="J24" s="44"/>
    </row>
    <row r="25" spans="1:10">
      <c r="A25" s="17">
        <v>22</v>
      </c>
      <c r="B25" s="17" t="s">
        <v>528</v>
      </c>
      <c r="C25" s="18" t="s">
        <v>956</v>
      </c>
      <c r="D25" s="17" t="s">
        <v>108</v>
      </c>
      <c r="E25" s="42" t="str">
        <f t="shared" si="0"/>
        <v>J48</v>
      </c>
      <c r="F25" s="71"/>
      <c r="G25" s="65"/>
      <c r="H25" s="44"/>
      <c r="I25" s="44"/>
      <c r="J25" s="44"/>
    </row>
    <row r="26" spans="1:10">
      <c r="A26" s="17">
        <v>23</v>
      </c>
      <c r="B26" s="17" t="s">
        <v>530</v>
      </c>
      <c r="C26" s="18" t="s">
        <v>958</v>
      </c>
      <c r="D26" s="17" t="s">
        <v>108</v>
      </c>
      <c r="E26" s="42" t="str">
        <f t="shared" si="0"/>
        <v>J48</v>
      </c>
      <c r="F26" s="71"/>
      <c r="G26" s="65"/>
      <c r="H26" s="44"/>
      <c r="I26" s="44"/>
      <c r="J26" s="44"/>
    </row>
    <row r="27" spans="1:10">
      <c r="A27" s="17">
        <v>24</v>
      </c>
      <c r="B27" s="17" t="s">
        <v>531</v>
      </c>
      <c r="C27" s="18" t="s">
        <v>959</v>
      </c>
      <c r="D27" s="17" t="s">
        <v>108</v>
      </c>
      <c r="E27" s="42" t="str">
        <f t="shared" si="0"/>
        <v>J48</v>
      </c>
      <c r="F27" s="71"/>
      <c r="G27" s="65"/>
      <c r="H27" s="44"/>
      <c r="I27" s="44"/>
      <c r="J27" s="44"/>
    </row>
    <row r="28" spans="1:10">
      <c r="A28" s="17">
        <v>25</v>
      </c>
      <c r="B28" s="17" t="s">
        <v>532</v>
      </c>
      <c r="C28" s="18" t="s">
        <v>960</v>
      </c>
      <c r="D28" s="17" t="s">
        <v>108</v>
      </c>
      <c r="E28" s="42" t="str">
        <f t="shared" si="0"/>
        <v>J48</v>
      </c>
      <c r="F28" s="71"/>
      <c r="G28" s="65"/>
      <c r="H28" s="44"/>
      <c r="I28" s="44"/>
      <c r="J28" s="44"/>
    </row>
    <row r="29" spans="1:10">
      <c r="A29" s="17">
        <v>26</v>
      </c>
      <c r="B29" s="17" t="s">
        <v>593</v>
      </c>
      <c r="C29" s="18" t="s">
        <v>1021</v>
      </c>
      <c r="D29" s="17" t="s">
        <v>108</v>
      </c>
      <c r="E29" s="42" t="str">
        <f t="shared" si="0"/>
        <v>J48</v>
      </c>
      <c r="F29" s="71"/>
      <c r="G29" s="65"/>
      <c r="H29" s="44"/>
      <c r="I29" s="44"/>
      <c r="J29" s="44"/>
    </row>
    <row r="30" spans="1:10">
      <c r="A30" s="17">
        <v>27</v>
      </c>
      <c r="B30" s="17" t="s">
        <v>595</v>
      </c>
      <c r="C30" s="18" t="s">
        <v>1023</v>
      </c>
      <c r="D30" s="17" t="s">
        <v>108</v>
      </c>
      <c r="E30" s="42" t="str">
        <f t="shared" si="0"/>
        <v>J48</v>
      </c>
      <c r="F30" s="71"/>
      <c r="G30" s="65"/>
      <c r="H30" s="44"/>
      <c r="I30" s="44"/>
      <c r="J30" s="44"/>
    </row>
    <row r="31" spans="1:10">
      <c r="A31" s="17">
        <v>28</v>
      </c>
      <c r="B31" s="17" t="s">
        <v>596</v>
      </c>
      <c r="C31" s="18" t="s">
        <v>1024</v>
      </c>
      <c r="D31" s="17" t="s">
        <v>108</v>
      </c>
      <c r="E31" s="42" t="str">
        <f t="shared" si="0"/>
        <v>J48</v>
      </c>
      <c r="F31" s="71"/>
      <c r="G31" s="65"/>
      <c r="H31" s="44"/>
      <c r="I31" s="44"/>
      <c r="J31" s="44"/>
    </row>
    <row r="32" spans="1:10">
      <c r="A32" s="17">
        <v>29</v>
      </c>
      <c r="B32" s="17" t="s">
        <v>597</v>
      </c>
      <c r="C32" s="18" t="s">
        <v>1025</v>
      </c>
      <c r="D32" s="17" t="s">
        <v>108</v>
      </c>
      <c r="E32" s="42" t="str">
        <f t="shared" si="0"/>
        <v>J48</v>
      </c>
      <c r="F32" s="71"/>
      <c r="G32" s="65"/>
      <c r="H32" s="44"/>
      <c r="I32" s="44"/>
      <c r="J32" s="44"/>
    </row>
    <row r="33" spans="1:10">
      <c r="A33" s="17">
        <v>30</v>
      </c>
      <c r="B33" s="17" t="s">
        <v>598</v>
      </c>
      <c r="C33" s="18" t="s">
        <v>1026</v>
      </c>
      <c r="D33" s="17" t="s">
        <v>108</v>
      </c>
      <c r="E33" s="42" t="str">
        <f t="shared" si="0"/>
        <v>J48</v>
      </c>
      <c r="F33" s="71"/>
      <c r="G33" s="65"/>
      <c r="H33" s="44"/>
      <c r="I33" s="44"/>
      <c r="J33" s="44"/>
    </row>
    <row r="34" spans="1:10">
      <c r="A34" s="17">
        <v>31</v>
      </c>
      <c r="B34" s="56" t="s">
        <v>645</v>
      </c>
      <c r="C34" s="57" t="s">
        <v>1072</v>
      </c>
      <c r="D34" s="63" t="s">
        <v>108</v>
      </c>
      <c r="E34" s="66" t="s">
        <v>1386</v>
      </c>
      <c r="F34" s="71"/>
      <c r="G34" s="65"/>
      <c r="H34" s="44"/>
      <c r="I34" s="44"/>
      <c r="J34" s="44"/>
    </row>
    <row r="35" spans="1:10">
      <c r="A35" s="17">
        <v>32</v>
      </c>
      <c r="B35" s="17" t="s">
        <v>660</v>
      </c>
      <c r="C35" s="18" t="s">
        <v>1086</v>
      </c>
      <c r="D35" s="17" t="s">
        <v>108</v>
      </c>
      <c r="E35" s="42" t="s">
        <v>1387</v>
      </c>
      <c r="F35" s="71"/>
      <c r="G35" s="65"/>
      <c r="H35" s="44"/>
      <c r="I35" s="44"/>
      <c r="J35" s="44"/>
    </row>
    <row r="36" spans="1:10">
      <c r="A36" s="17">
        <v>33</v>
      </c>
      <c r="B36" s="17" t="s">
        <v>661</v>
      </c>
      <c r="C36" s="18" t="s">
        <v>1087</v>
      </c>
      <c r="D36" s="17" t="s">
        <v>108</v>
      </c>
      <c r="E36" s="42" t="str">
        <f t="shared" si="0"/>
        <v>J49</v>
      </c>
      <c r="F36" s="71"/>
      <c r="G36" s="65"/>
      <c r="H36" s="44"/>
      <c r="I36" s="44"/>
      <c r="J36" s="44"/>
    </row>
    <row r="37" spans="1:10">
      <c r="A37" s="17">
        <v>34</v>
      </c>
      <c r="B37" s="17" t="s">
        <v>662</v>
      </c>
      <c r="C37" s="21" t="s">
        <v>1088</v>
      </c>
      <c r="D37" s="17" t="s">
        <v>108</v>
      </c>
      <c r="E37" s="42" t="str">
        <f t="shared" si="0"/>
        <v>J49</v>
      </c>
      <c r="F37" s="71"/>
      <c r="G37" s="65"/>
      <c r="H37" s="44"/>
      <c r="I37" s="44"/>
      <c r="J37" s="44"/>
    </row>
    <row r="38" spans="1:10">
      <c r="A38" s="17">
        <v>35</v>
      </c>
      <c r="B38" s="17" t="s">
        <v>663</v>
      </c>
      <c r="C38" s="21" t="s">
        <v>1091</v>
      </c>
      <c r="D38" s="17" t="s">
        <v>108</v>
      </c>
      <c r="E38" s="42" t="str">
        <f t="shared" si="0"/>
        <v>J49</v>
      </c>
      <c r="F38" s="71"/>
      <c r="G38" s="65"/>
      <c r="H38" s="44"/>
      <c r="I38" s="44"/>
      <c r="J38" s="44"/>
    </row>
    <row r="39" spans="1:10">
      <c r="A39" s="17">
        <v>36</v>
      </c>
      <c r="B39" s="17" t="s">
        <v>664</v>
      </c>
      <c r="C39" s="21" t="s">
        <v>1092</v>
      </c>
      <c r="D39" s="17" t="s">
        <v>108</v>
      </c>
      <c r="E39" s="42" t="str">
        <f t="shared" si="0"/>
        <v>J49</v>
      </c>
      <c r="F39" s="71"/>
      <c r="G39" s="65"/>
      <c r="H39" s="44"/>
      <c r="I39" s="44"/>
      <c r="J39" s="44"/>
    </row>
    <row r="40" spans="1:10">
      <c r="A40" s="17">
        <v>37</v>
      </c>
      <c r="B40" s="17" t="s">
        <v>722</v>
      </c>
      <c r="C40" s="20" t="s">
        <v>1148</v>
      </c>
      <c r="D40" s="17" t="s">
        <v>108</v>
      </c>
      <c r="E40" s="42" t="str">
        <f t="shared" si="0"/>
        <v>J49</v>
      </c>
      <c r="F40" s="71"/>
      <c r="G40" s="65"/>
      <c r="H40" s="44"/>
      <c r="I40" s="44"/>
      <c r="J40" s="44"/>
    </row>
    <row r="41" spans="1:10">
      <c r="A41" s="17">
        <v>38</v>
      </c>
      <c r="B41" s="17" t="s">
        <v>723</v>
      </c>
      <c r="C41" s="21" t="s">
        <v>1149</v>
      </c>
      <c r="D41" s="17" t="s">
        <v>108</v>
      </c>
      <c r="E41" s="42" t="str">
        <f t="shared" si="0"/>
        <v>J49</v>
      </c>
      <c r="F41" s="71"/>
      <c r="G41" s="65"/>
      <c r="H41" s="44"/>
      <c r="I41" s="44"/>
      <c r="J41" s="44"/>
    </row>
    <row r="42" spans="1:10">
      <c r="A42" s="17">
        <v>39</v>
      </c>
      <c r="B42" s="17" t="s">
        <v>725</v>
      </c>
      <c r="C42" s="21" t="s">
        <v>1151</v>
      </c>
      <c r="D42" s="17" t="s">
        <v>108</v>
      </c>
      <c r="E42" s="42" t="str">
        <f t="shared" si="0"/>
        <v>J49</v>
      </c>
      <c r="F42" s="71"/>
      <c r="G42" s="65"/>
      <c r="H42" s="44"/>
      <c r="I42" s="44"/>
      <c r="J42" s="44"/>
    </row>
    <row r="43" spans="1:10">
      <c r="A43" s="17">
        <v>40</v>
      </c>
      <c r="B43" s="17" t="s">
        <v>726</v>
      </c>
      <c r="C43" s="20" t="s">
        <v>1152</v>
      </c>
      <c r="D43" s="17" t="s">
        <v>108</v>
      </c>
      <c r="E43" s="42" t="str">
        <f t="shared" si="0"/>
        <v>J49</v>
      </c>
      <c r="F43" s="71"/>
      <c r="G43" s="65"/>
      <c r="H43" s="44"/>
      <c r="I43" s="44"/>
      <c r="J43" s="44"/>
    </row>
    <row r="44" spans="1:10" ht="30">
      <c r="A44" s="17">
        <v>41</v>
      </c>
      <c r="B44" s="17" t="s">
        <v>727</v>
      </c>
      <c r="C44" s="21" t="s">
        <v>1153</v>
      </c>
      <c r="D44" s="17" t="s">
        <v>108</v>
      </c>
      <c r="E44" s="42" t="str">
        <f t="shared" si="0"/>
        <v>J49</v>
      </c>
      <c r="F44" s="71"/>
      <c r="G44" s="65"/>
      <c r="H44" s="44"/>
      <c r="I44" s="44"/>
      <c r="J44" s="44"/>
    </row>
    <row r="45" spans="1:10">
      <c r="A45" s="17">
        <v>42</v>
      </c>
      <c r="B45" s="17" t="s">
        <v>782</v>
      </c>
      <c r="C45" s="18" t="s">
        <v>1210</v>
      </c>
      <c r="D45" s="17" t="s">
        <v>108</v>
      </c>
      <c r="E45" s="42" t="s">
        <v>1388</v>
      </c>
      <c r="F45" s="71"/>
      <c r="G45" s="65"/>
      <c r="H45" s="44"/>
      <c r="I45" s="44"/>
      <c r="J45" s="44"/>
    </row>
    <row r="46" spans="1:10">
      <c r="A46" s="17">
        <v>43</v>
      </c>
      <c r="B46" s="17" t="s">
        <v>784</v>
      </c>
      <c r="C46" s="18" t="s">
        <v>1212</v>
      </c>
      <c r="D46" s="17" t="s">
        <v>108</v>
      </c>
      <c r="E46" s="42" t="str">
        <f t="shared" si="0"/>
        <v>J50</v>
      </c>
      <c r="F46" s="71"/>
      <c r="G46" s="65"/>
      <c r="H46" s="44"/>
      <c r="I46" s="44"/>
      <c r="J46" s="44"/>
    </row>
    <row r="47" spans="1:10">
      <c r="A47" s="17">
        <v>44</v>
      </c>
      <c r="B47" s="17" t="s">
        <v>785</v>
      </c>
      <c r="C47" s="18" t="s">
        <v>1213</v>
      </c>
      <c r="D47" s="17" t="s">
        <v>108</v>
      </c>
      <c r="E47" s="42" t="str">
        <f t="shared" si="0"/>
        <v>J50</v>
      </c>
      <c r="F47" s="71"/>
      <c r="G47" s="65"/>
      <c r="H47" s="44"/>
      <c r="I47" s="44"/>
      <c r="J47" s="44"/>
    </row>
    <row r="48" spans="1:10">
      <c r="A48" s="17">
        <v>45</v>
      </c>
      <c r="B48" s="56" t="s">
        <v>786</v>
      </c>
      <c r="C48" s="57" t="s">
        <v>1472</v>
      </c>
      <c r="D48" s="56" t="s">
        <v>108</v>
      </c>
      <c r="E48" s="66" t="s">
        <v>1388</v>
      </c>
      <c r="F48" s="71"/>
      <c r="G48" s="65"/>
      <c r="H48" s="44"/>
      <c r="I48" s="44"/>
      <c r="J48" s="44"/>
    </row>
    <row r="49" spans="1:10">
      <c r="A49" s="17">
        <v>46</v>
      </c>
      <c r="B49" s="17" t="s">
        <v>788</v>
      </c>
      <c r="C49" s="18" t="s">
        <v>1216</v>
      </c>
      <c r="D49" s="17" t="s">
        <v>108</v>
      </c>
      <c r="E49" s="42" t="str">
        <f>E47</f>
        <v>J50</v>
      </c>
      <c r="F49" s="71"/>
      <c r="G49" s="65"/>
      <c r="H49" s="44"/>
      <c r="I49" s="44"/>
      <c r="J49" s="44"/>
    </row>
    <row r="50" spans="1:10">
      <c r="A50" s="17">
        <v>47</v>
      </c>
      <c r="B50" s="17" t="s">
        <v>789</v>
      </c>
      <c r="C50" s="18" t="s">
        <v>1217</v>
      </c>
      <c r="D50" s="17" t="s">
        <v>108</v>
      </c>
      <c r="E50" s="42" t="str">
        <f t="shared" si="0"/>
        <v>J50</v>
      </c>
      <c r="F50" s="72"/>
      <c r="G50" s="65"/>
      <c r="H50" s="44"/>
      <c r="I50" s="44"/>
      <c r="J50" s="44"/>
    </row>
    <row r="51" spans="1:10">
      <c r="A51" s="17">
        <v>48</v>
      </c>
      <c r="B51" s="22" t="s">
        <v>1265</v>
      </c>
      <c r="C51" s="20" t="s">
        <v>1432</v>
      </c>
      <c r="D51" s="17" t="s">
        <v>108</v>
      </c>
      <c r="E51" s="42" t="str">
        <f t="shared" si="0"/>
        <v>J50</v>
      </c>
      <c r="F51" s="72"/>
      <c r="G51" s="65"/>
      <c r="H51" s="44"/>
      <c r="I51" s="44"/>
      <c r="J51" s="44"/>
    </row>
    <row r="52" spans="1:10">
      <c r="A52" s="17">
        <v>49</v>
      </c>
      <c r="B52" s="22" t="s">
        <v>1266</v>
      </c>
      <c r="C52" s="20" t="s">
        <v>1433</v>
      </c>
      <c r="D52" s="17" t="s">
        <v>108</v>
      </c>
      <c r="E52" s="42" t="str">
        <f t="shared" si="0"/>
        <v>J50</v>
      </c>
      <c r="F52" s="72"/>
      <c r="G52" s="44"/>
      <c r="H52" s="44"/>
      <c r="I52" s="44"/>
      <c r="J52" s="44"/>
    </row>
    <row r="53" spans="1:10">
      <c r="A53" s="17">
        <v>50</v>
      </c>
      <c r="B53" s="22" t="s">
        <v>1267</v>
      </c>
      <c r="C53" s="49" t="s">
        <v>1434</v>
      </c>
      <c r="D53" s="17" t="s">
        <v>108</v>
      </c>
      <c r="E53" s="25" t="str">
        <f t="shared" si="0"/>
        <v>J50</v>
      </c>
      <c r="F53" s="72"/>
      <c r="G53" s="44"/>
      <c r="H53" s="44"/>
      <c r="I53" s="44"/>
      <c r="J53" s="44"/>
    </row>
    <row r="54" spans="1:10">
      <c r="A54" s="17">
        <v>51</v>
      </c>
      <c r="B54" s="53" t="s">
        <v>1294</v>
      </c>
      <c r="C54" s="54" t="s">
        <v>1465</v>
      </c>
      <c r="D54" s="17" t="s">
        <v>108</v>
      </c>
      <c r="E54" s="25" t="str">
        <f t="shared" si="0"/>
        <v>J50</v>
      </c>
      <c r="F54" s="72"/>
      <c r="G54" s="65"/>
      <c r="H54" s="65"/>
      <c r="I54" s="65"/>
      <c r="J54" s="65"/>
    </row>
    <row r="55" spans="1:10">
      <c r="A55" s="17">
        <v>52</v>
      </c>
      <c r="B55" s="53" t="s">
        <v>1295</v>
      </c>
      <c r="C55" s="54" t="s">
        <v>1466</v>
      </c>
      <c r="D55" s="17" t="s">
        <v>108</v>
      </c>
      <c r="E55" s="25" t="str">
        <f t="shared" si="0"/>
        <v>J50</v>
      </c>
      <c r="F55" s="72"/>
      <c r="G55" s="65"/>
      <c r="H55" s="65"/>
      <c r="I55" s="65"/>
      <c r="J55" s="65"/>
    </row>
    <row r="56" spans="1:10">
      <c r="A56" s="17">
        <v>53</v>
      </c>
      <c r="B56" s="78" t="s">
        <v>1520</v>
      </c>
      <c r="C56" s="79" t="s">
        <v>1521</v>
      </c>
      <c r="D56" s="17" t="s">
        <v>108</v>
      </c>
      <c r="E56" s="78" t="s">
        <v>1388</v>
      </c>
      <c r="F56" s="44"/>
      <c r="G56" s="44"/>
      <c r="H56" s="44"/>
      <c r="I56" s="44"/>
      <c r="J56" s="44"/>
    </row>
    <row r="57" spans="1:10">
      <c r="A57" s="17">
        <v>54</v>
      </c>
      <c r="B57" s="51" t="s">
        <v>1528</v>
      </c>
      <c r="C57" s="52" t="s">
        <v>1529</v>
      </c>
      <c r="D57" s="51" t="s">
        <v>108</v>
      </c>
      <c r="E57" s="83" t="s">
        <v>1388</v>
      </c>
      <c r="F57" s="44"/>
      <c r="G57" s="44"/>
      <c r="H57" s="44"/>
      <c r="I57" s="44"/>
      <c r="J57" s="44"/>
    </row>
    <row r="58" spans="1:10">
      <c r="A58" s="17">
        <v>55</v>
      </c>
      <c r="B58" t="s">
        <v>1522</v>
      </c>
      <c r="C58" t="s">
        <v>1523</v>
      </c>
      <c r="D58" s="50" t="s">
        <v>108</v>
      </c>
      <c r="E58" s="44" t="s">
        <v>1388</v>
      </c>
      <c r="F58" s="44"/>
      <c r="G58" s="44"/>
      <c r="H58" s="44"/>
      <c r="I58" s="44"/>
      <c r="J58" s="44"/>
    </row>
    <row r="59" spans="1:10">
      <c r="E59" s="44"/>
      <c r="F59" s="44"/>
      <c r="G59" s="44"/>
      <c r="H59" s="44"/>
      <c r="I59" s="44"/>
      <c r="J59" s="44"/>
    </row>
    <row r="60" spans="1:10">
      <c r="E60" s="44"/>
      <c r="F60" s="44"/>
      <c r="G60" s="44"/>
      <c r="H60" s="44"/>
      <c r="I60" s="44"/>
      <c r="J60" s="44"/>
    </row>
    <row r="61" spans="1:10">
      <c r="E61" s="44"/>
      <c r="F61" s="44"/>
      <c r="G61" s="44"/>
      <c r="H61" s="44"/>
      <c r="I61" s="44"/>
      <c r="J61" s="44"/>
    </row>
    <row r="62" spans="1:10">
      <c r="E62" s="44"/>
      <c r="F62" s="44"/>
      <c r="G62" s="44"/>
      <c r="H62" s="44"/>
      <c r="I62" s="44"/>
      <c r="J62" s="44"/>
    </row>
    <row r="63" spans="1:10">
      <c r="E63" s="44"/>
      <c r="F63" s="44"/>
      <c r="G63" s="44"/>
      <c r="H63" s="44"/>
      <c r="I63" s="44"/>
      <c r="J63" s="44"/>
    </row>
    <row r="64" spans="1:10">
      <c r="E64" s="44"/>
      <c r="F64" s="44"/>
      <c r="G64" s="44"/>
      <c r="H64" s="44"/>
      <c r="I64" s="44"/>
      <c r="J64" s="44"/>
    </row>
    <row r="65" spans="5:10">
      <c r="E65" s="44"/>
      <c r="F65" s="44"/>
      <c r="G65" s="44"/>
      <c r="H65" s="44"/>
      <c r="I65" s="44"/>
      <c r="J65" s="44"/>
    </row>
    <row r="66" spans="5:10">
      <c r="E66" s="44"/>
      <c r="F66" s="44"/>
      <c r="G66" s="44"/>
      <c r="H66" s="44"/>
      <c r="I66" s="44"/>
      <c r="J66" s="44"/>
    </row>
    <row r="67" spans="5:10">
      <c r="E67" s="44"/>
      <c r="F67" s="44"/>
      <c r="G67" s="44"/>
      <c r="H67" s="44"/>
      <c r="I67" s="44"/>
      <c r="J67" s="44"/>
    </row>
    <row r="68" spans="5:10">
      <c r="E68" s="44"/>
      <c r="F68" s="44"/>
      <c r="G68" s="44"/>
      <c r="H68" s="44"/>
      <c r="I68" s="44"/>
      <c r="J68" s="44"/>
    </row>
    <row r="69" spans="5:10">
      <c r="E69" s="44"/>
      <c r="F69" s="44"/>
      <c r="G69" s="44"/>
      <c r="H69" s="44"/>
      <c r="I69" s="44"/>
      <c r="J69" s="44"/>
    </row>
    <row r="70" spans="5:10">
      <c r="E70" s="44"/>
      <c r="F70" s="44"/>
      <c r="G70" s="44"/>
      <c r="H70" s="44"/>
      <c r="I70" s="44"/>
      <c r="J70" s="44"/>
    </row>
    <row r="71" spans="5:10">
      <c r="E71" s="44"/>
      <c r="F71" s="44"/>
      <c r="G71" s="44"/>
      <c r="H71" s="44"/>
      <c r="I71" s="44"/>
      <c r="J71" s="44"/>
    </row>
    <row r="72" spans="5:10">
      <c r="E72" s="44"/>
      <c r="F72" s="44"/>
      <c r="G72" s="44"/>
      <c r="H72" s="44"/>
      <c r="I72" s="44"/>
      <c r="J72" s="44"/>
    </row>
    <row r="73" spans="5:10">
      <c r="E73" s="44"/>
      <c r="F73" s="44"/>
      <c r="G73" s="44"/>
      <c r="H73" s="44"/>
      <c r="I73" s="44"/>
      <c r="J73" s="44"/>
    </row>
    <row r="74" spans="5:10">
      <c r="E74" s="44"/>
      <c r="F74" s="44"/>
      <c r="G74" s="44"/>
      <c r="H74" s="44"/>
      <c r="I74" s="44"/>
      <c r="J74" s="44"/>
    </row>
    <row r="75" spans="5:10">
      <c r="E75" s="44"/>
      <c r="F75" s="44"/>
      <c r="G75" s="44"/>
      <c r="H75" s="44"/>
      <c r="I75" s="44"/>
      <c r="J75" s="44"/>
    </row>
    <row r="76" spans="5:10">
      <c r="E76" s="44"/>
      <c r="F76" s="44"/>
      <c r="G76" s="44"/>
      <c r="H76" s="44"/>
      <c r="I76" s="44"/>
      <c r="J76" s="44"/>
    </row>
    <row r="77" spans="5:10">
      <c r="E77" s="44"/>
      <c r="F77" s="44"/>
      <c r="G77" s="44"/>
      <c r="H77" s="44"/>
      <c r="I77" s="44"/>
      <c r="J77" s="44"/>
    </row>
    <row r="78" spans="5:10">
      <c r="E78" s="44"/>
      <c r="F78" s="44"/>
      <c r="G78" s="44"/>
      <c r="H78" s="44"/>
      <c r="I78" s="44"/>
      <c r="J78" s="44"/>
    </row>
    <row r="79" spans="5:10">
      <c r="E79" s="44"/>
      <c r="F79" s="44"/>
      <c r="G79" s="44"/>
      <c r="H79" s="44"/>
      <c r="I79" s="44"/>
      <c r="J79" s="44"/>
    </row>
    <row r="80" spans="5:10">
      <c r="E80" s="44"/>
      <c r="F80" s="44"/>
      <c r="G80" s="44"/>
      <c r="H80" s="44"/>
      <c r="I80" s="44"/>
      <c r="J80" s="44"/>
    </row>
    <row r="81" spans="5:10">
      <c r="E81" s="44"/>
      <c r="F81" s="44"/>
      <c r="G81" s="44"/>
      <c r="H81" s="44"/>
      <c r="I81" s="44"/>
      <c r="J81" s="44"/>
    </row>
    <row r="82" spans="5:10">
      <c r="E82" s="44"/>
      <c r="F82" s="44"/>
      <c r="G82" s="44"/>
      <c r="H82" s="44"/>
      <c r="I82" s="44"/>
      <c r="J82" s="44"/>
    </row>
    <row r="83" spans="5:10">
      <c r="E83" s="44"/>
      <c r="F83" s="44"/>
      <c r="G83" s="44"/>
      <c r="H83" s="44"/>
      <c r="I83" s="44"/>
      <c r="J83" s="44"/>
    </row>
    <row r="84" spans="5:10">
      <c r="E84" s="44"/>
      <c r="F84" s="44"/>
      <c r="G84" s="44"/>
      <c r="H84" s="44"/>
      <c r="I84" s="44"/>
      <c r="J84" s="44"/>
    </row>
    <row r="85" spans="5:10">
      <c r="E85" s="44"/>
      <c r="F85" s="44"/>
      <c r="G85" s="44"/>
      <c r="H85" s="44"/>
      <c r="I85" s="44"/>
      <c r="J85" s="44"/>
    </row>
    <row r="86" spans="5:10">
      <c r="E86" s="44"/>
      <c r="F86" s="44"/>
      <c r="G86" s="44"/>
      <c r="H86" s="44"/>
      <c r="I86" s="44"/>
      <c r="J86" s="44"/>
    </row>
    <row r="87" spans="5:10">
      <c r="E87" s="44"/>
      <c r="F87" s="44"/>
      <c r="G87" s="44"/>
      <c r="H87" s="44"/>
      <c r="I87" s="44"/>
      <c r="J87" s="44"/>
    </row>
    <row r="88" spans="5:10">
      <c r="E88" s="44"/>
      <c r="F88" s="44"/>
      <c r="G88" s="44"/>
      <c r="H88" s="44"/>
      <c r="I88" s="44"/>
      <c r="J88" s="44"/>
    </row>
    <row r="89" spans="5:10">
      <c r="E89" s="44"/>
      <c r="F89" s="44"/>
      <c r="G89" s="44"/>
      <c r="H89" s="44"/>
      <c r="I89" s="44"/>
      <c r="J89" s="44"/>
    </row>
    <row r="90" spans="5:10">
      <c r="E90" s="44"/>
      <c r="F90" s="44"/>
      <c r="G90" s="44"/>
      <c r="H90" s="44"/>
      <c r="I90" s="44"/>
      <c r="J90" s="44"/>
    </row>
    <row r="91" spans="5:10">
      <c r="E91" s="44"/>
      <c r="F91" s="44"/>
      <c r="G91" s="44"/>
      <c r="H91" s="44"/>
      <c r="I91" s="44"/>
      <c r="J91" s="44"/>
    </row>
    <row r="92" spans="5:10">
      <c r="E92" s="44"/>
      <c r="F92" s="44"/>
      <c r="G92" s="44"/>
      <c r="H92" s="44"/>
      <c r="I92" s="44"/>
      <c r="J92" s="44"/>
    </row>
    <row r="93" spans="5:10">
      <c r="E93" s="44"/>
      <c r="F93" s="44"/>
      <c r="G93" s="44"/>
      <c r="H93" s="44"/>
      <c r="I93" s="44"/>
      <c r="J93" s="44"/>
    </row>
    <row r="94" spans="5:10">
      <c r="E94" s="44"/>
      <c r="F94" s="44"/>
      <c r="G94" s="44"/>
      <c r="H94" s="44"/>
      <c r="I94" s="44"/>
      <c r="J94" s="44"/>
    </row>
    <row r="95" spans="5:10">
      <c r="E95" s="44"/>
      <c r="F95" s="44"/>
      <c r="G95" s="44"/>
      <c r="H95" s="44"/>
      <c r="I95" s="44"/>
      <c r="J95" s="44"/>
    </row>
    <row r="96" spans="5:10">
      <c r="E96" s="44"/>
      <c r="F96" s="44"/>
      <c r="G96" s="44"/>
      <c r="H96" s="44"/>
      <c r="I96" s="44"/>
      <c r="J96" s="44"/>
    </row>
    <row r="97" spans="5:10">
      <c r="E97" s="44"/>
      <c r="F97" s="44"/>
      <c r="G97" s="44"/>
      <c r="H97" s="44"/>
      <c r="I97" s="44"/>
      <c r="J97" s="44"/>
    </row>
    <row r="98" spans="5:10">
      <c r="E98" s="44"/>
      <c r="F98" s="44"/>
      <c r="G98" s="44"/>
      <c r="H98" s="44"/>
      <c r="I98" s="44"/>
      <c r="J98" s="44"/>
    </row>
    <row r="99" spans="5:10">
      <c r="E99" s="44"/>
      <c r="F99" s="44"/>
      <c r="G99" s="44"/>
      <c r="H99" s="44"/>
      <c r="I99" s="44"/>
      <c r="J99" s="44"/>
    </row>
    <row r="100" spans="5:10">
      <c r="E100" s="44"/>
      <c r="F100" s="44"/>
      <c r="G100" s="44"/>
      <c r="H100" s="44"/>
      <c r="I100" s="44"/>
      <c r="J100" s="44"/>
    </row>
    <row r="101" spans="5:10">
      <c r="E101" s="44"/>
      <c r="F101" s="44"/>
      <c r="G101" s="44"/>
      <c r="H101" s="44"/>
      <c r="I101" s="44"/>
      <c r="J101" s="44"/>
    </row>
    <row r="102" spans="5:10">
      <c r="E102" s="44"/>
      <c r="F102" s="44"/>
      <c r="G102" s="44"/>
      <c r="H102" s="44"/>
      <c r="I102" s="44"/>
      <c r="J102" s="44"/>
    </row>
    <row r="103" spans="5:10">
      <c r="E103" s="44"/>
      <c r="F103" s="44"/>
      <c r="G103" s="44"/>
      <c r="H103" s="44"/>
      <c r="I103" s="44"/>
      <c r="J103" s="44"/>
    </row>
    <row r="104" spans="5:10">
      <c r="E104" s="44"/>
      <c r="F104" s="44"/>
      <c r="G104" s="44"/>
      <c r="H104" s="44"/>
      <c r="I104" s="44"/>
      <c r="J104" s="44"/>
    </row>
    <row r="105" spans="5:10">
      <c r="E105" s="44"/>
      <c r="F105" s="44"/>
      <c r="G105" s="44"/>
      <c r="H105" s="44"/>
      <c r="I105" s="44"/>
      <c r="J105" s="44"/>
    </row>
    <row r="106" spans="5:10">
      <c r="E106" s="44"/>
      <c r="F106" s="44"/>
      <c r="G106" s="44"/>
      <c r="H106" s="44"/>
      <c r="I106" s="44"/>
      <c r="J106" s="44"/>
    </row>
    <row r="107" spans="5:10">
      <c r="E107" s="44"/>
      <c r="F107" s="44"/>
      <c r="G107" s="44"/>
      <c r="H107" s="44"/>
      <c r="I107" s="44"/>
      <c r="J107" s="44"/>
    </row>
    <row r="108" spans="5:10">
      <c r="E108" s="44"/>
      <c r="F108" s="44"/>
      <c r="G108" s="44"/>
      <c r="H108" s="44"/>
      <c r="I108" s="44"/>
      <c r="J108" s="44"/>
    </row>
    <row r="109" spans="5:10">
      <c r="E109" s="44"/>
      <c r="F109" s="44"/>
      <c r="G109" s="44"/>
      <c r="H109" s="44"/>
      <c r="I109" s="44"/>
      <c r="J109" s="44"/>
    </row>
    <row r="110" spans="5:10">
      <c r="E110" s="44"/>
      <c r="F110" s="44"/>
      <c r="G110" s="44"/>
      <c r="H110" s="44"/>
      <c r="I110" s="44"/>
      <c r="J110" s="44"/>
    </row>
    <row r="111" spans="5:10">
      <c r="E111" s="44"/>
      <c r="F111" s="44"/>
      <c r="G111" s="44"/>
      <c r="H111" s="44"/>
      <c r="I111" s="44"/>
      <c r="J111" s="44"/>
    </row>
    <row r="112" spans="5:10">
      <c r="E112" s="44"/>
      <c r="F112" s="44"/>
      <c r="G112" s="44"/>
      <c r="H112" s="44"/>
      <c r="I112" s="44"/>
      <c r="J112" s="44"/>
    </row>
    <row r="113" spans="5:10">
      <c r="E113" s="44"/>
      <c r="F113" s="44"/>
      <c r="G113" s="44"/>
      <c r="H113" s="44"/>
      <c r="I113" s="44"/>
      <c r="J113" s="44"/>
    </row>
    <row r="114" spans="5:10">
      <c r="E114" s="44"/>
      <c r="F114" s="44"/>
      <c r="G114" s="44"/>
      <c r="H114" s="44"/>
      <c r="I114" s="44"/>
      <c r="J114" s="44"/>
    </row>
    <row r="115" spans="5:10">
      <c r="E115" s="44"/>
      <c r="F115" s="44"/>
      <c r="G115" s="44"/>
      <c r="H115" s="44"/>
      <c r="I115" s="44"/>
      <c r="J115" s="44"/>
    </row>
    <row r="116" spans="5:10">
      <c r="E116" s="44"/>
      <c r="F116" s="44"/>
      <c r="G116" s="44"/>
      <c r="H116" s="44"/>
      <c r="I116" s="44"/>
      <c r="J116" s="44"/>
    </row>
    <row r="117" spans="5:10">
      <c r="E117" s="44"/>
      <c r="F117" s="44"/>
      <c r="G117" s="44"/>
      <c r="H117" s="44"/>
      <c r="I117" s="44"/>
      <c r="J117" s="44"/>
    </row>
    <row r="118" spans="5:10">
      <c r="E118" s="44"/>
      <c r="F118" s="44"/>
      <c r="G118" s="44"/>
      <c r="H118" s="44"/>
      <c r="I118" s="44"/>
      <c r="J118" s="44"/>
    </row>
    <row r="119" spans="5:10">
      <c r="E119" s="44"/>
      <c r="F119" s="44"/>
      <c r="G119" s="44"/>
      <c r="H119" s="44"/>
      <c r="I119" s="44"/>
      <c r="J119" s="44"/>
    </row>
    <row r="120" spans="5:10">
      <c r="E120" s="44"/>
      <c r="F120" s="44"/>
      <c r="G120" s="44"/>
      <c r="H120" s="44"/>
      <c r="I120" s="44"/>
      <c r="J120" s="44"/>
    </row>
    <row r="121" spans="5:10">
      <c r="E121" s="44"/>
      <c r="F121" s="44"/>
      <c r="G121" s="44"/>
      <c r="H121" s="44"/>
      <c r="I121" s="44"/>
      <c r="J121" s="44"/>
    </row>
    <row r="122" spans="5:10">
      <c r="E122" s="44"/>
      <c r="F122" s="44"/>
      <c r="G122" s="44"/>
      <c r="H122" s="44"/>
      <c r="I122" s="44"/>
      <c r="J122" s="44"/>
    </row>
    <row r="123" spans="5:10">
      <c r="E123" s="44"/>
      <c r="F123" s="44"/>
      <c r="G123" s="44"/>
      <c r="H123" s="44"/>
      <c r="I123" s="44"/>
      <c r="J123" s="44"/>
    </row>
    <row r="124" spans="5:10">
      <c r="E124" s="44"/>
      <c r="F124" s="44"/>
      <c r="G124" s="44"/>
      <c r="H124" s="44"/>
      <c r="I124" s="44"/>
      <c r="J124" s="44"/>
    </row>
    <row r="125" spans="5:10">
      <c r="E125" s="44"/>
      <c r="F125" s="44"/>
      <c r="G125" s="44"/>
      <c r="H125" s="44"/>
      <c r="I125" s="44"/>
      <c r="J125" s="44"/>
    </row>
    <row r="126" spans="5:10">
      <c r="E126" s="44"/>
      <c r="F126" s="44"/>
      <c r="G126" s="44"/>
      <c r="H126" s="44"/>
      <c r="I126" s="44"/>
      <c r="J126" s="44"/>
    </row>
    <row r="127" spans="5:10">
      <c r="E127" s="44"/>
      <c r="F127" s="44"/>
      <c r="G127" s="44"/>
      <c r="H127" s="44"/>
      <c r="I127" s="44"/>
      <c r="J127" s="44"/>
    </row>
    <row r="128" spans="5:10">
      <c r="E128" s="44"/>
      <c r="F128" s="44"/>
      <c r="G128" s="44"/>
      <c r="H128" s="44"/>
      <c r="I128" s="44"/>
      <c r="J128" s="44"/>
    </row>
    <row r="129" spans="5:10">
      <c r="E129" s="44"/>
      <c r="F129" s="44"/>
      <c r="G129" s="44"/>
      <c r="H129" s="44"/>
      <c r="I129" s="44"/>
      <c r="J129" s="44"/>
    </row>
    <row r="130" spans="5:10">
      <c r="E130" s="44"/>
      <c r="F130" s="44"/>
      <c r="G130" s="44"/>
      <c r="H130" s="44"/>
      <c r="I130" s="44"/>
      <c r="J130" s="44"/>
    </row>
    <row r="131" spans="5:10">
      <c r="E131" s="44"/>
      <c r="F131" s="44"/>
      <c r="G131" s="44"/>
      <c r="H131" s="44"/>
      <c r="I131" s="44"/>
      <c r="J131" s="4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I10" sqref="I10"/>
    </sheetView>
  </sheetViews>
  <sheetFormatPr defaultRowHeight="15"/>
  <cols>
    <col min="3" max="3" width="28" customWidth="1"/>
    <col min="4" max="4" width="3.5703125" customWidth="1"/>
    <col min="5" max="5" width="5.28515625" customWidth="1"/>
    <col min="6" max="6" width="5.7109375" customWidth="1"/>
    <col min="7" max="7" width="23.42578125" bestFit="1" customWidth="1"/>
    <col min="8" max="11" width="5.7109375" customWidth="1"/>
  </cols>
  <sheetData>
    <row r="1" spans="1:11" ht="18.75">
      <c r="C1" s="27" t="s">
        <v>1405</v>
      </c>
      <c r="D1" s="26" t="s">
        <v>1406</v>
      </c>
      <c r="F1" s="31"/>
      <c r="G1" s="73" t="s">
        <v>1538</v>
      </c>
    </row>
    <row r="2" spans="1:11" ht="18.75">
      <c r="C2" s="27" t="s">
        <v>1407</v>
      </c>
      <c r="D2" s="27" t="s">
        <v>1418</v>
      </c>
    </row>
    <row r="3" spans="1:11" ht="15" customHeight="1">
      <c r="A3" s="15" t="s">
        <v>4</v>
      </c>
      <c r="B3" s="15" t="s">
        <v>0</v>
      </c>
      <c r="C3" s="16" t="s">
        <v>1</v>
      </c>
      <c r="D3" s="15"/>
      <c r="E3" s="15" t="s">
        <v>2</v>
      </c>
      <c r="F3" s="23" t="s">
        <v>1339</v>
      </c>
      <c r="G3" s="71"/>
      <c r="H3" s="44"/>
      <c r="I3" s="44"/>
      <c r="J3" s="44"/>
      <c r="K3" s="44"/>
    </row>
    <row r="4" spans="1:11">
      <c r="A4" s="17">
        <v>1</v>
      </c>
      <c r="B4" s="17" t="s">
        <v>64</v>
      </c>
      <c r="C4" s="18" t="s">
        <v>171</v>
      </c>
      <c r="D4" s="17"/>
      <c r="E4" s="17" t="s">
        <v>108</v>
      </c>
      <c r="F4" s="24" t="s">
        <v>1389</v>
      </c>
      <c r="G4" s="71"/>
      <c r="H4" s="44"/>
      <c r="I4" s="44"/>
      <c r="J4" s="44"/>
      <c r="K4" s="44"/>
    </row>
    <row r="5" spans="1:11">
      <c r="A5" s="17">
        <v>2</v>
      </c>
      <c r="B5" s="17" t="s">
        <v>65</v>
      </c>
      <c r="C5" s="18" t="s">
        <v>172</v>
      </c>
      <c r="D5" s="17"/>
      <c r="E5" s="17" t="s">
        <v>108</v>
      </c>
      <c r="F5" s="25" t="str">
        <f>F4</f>
        <v>K51</v>
      </c>
      <c r="G5" s="71"/>
      <c r="H5" s="44"/>
      <c r="I5" s="44"/>
      <c r="J5" s="44"/>
      <c r="K5" s="44"/>
    </row>
    <row r="6" spans="1:11">
      <c r="A6" s="17">
        <v>3</v>
      </c>
      <c r="B6" s="17" t="s">
        <v>66</v>
      </c>
      <c r="C6" s="18" t="s">
        <v>173</v>
      </c>
      <c r="D6" s="17"/>
      <c r="E6" s="17" t="s">
        <v>108</v>
      </c>
      <c r="F6" s="25" t="str">
        <f t="shared" ref="F6:F55" si="0">F5</f>
        <v>K51</v>
      </c>
      <c r="G6" s="71"/>
      <c r="H6" s="44"/>
      <c r="I6" s="44"/>
      <c r="J6" s="44"/>
      <c r="K6" s="44"/>
    </row>
    <row r="7" spans="1:11">
      <c r="A7" s="17">
        <v>4</v>
      </c>
      <c r="B7" s="17" t="s">
        <v>67</v>
      </c>
      <c r="C7" s="18" t="s">
        <v>174</v>
      </c>
      <c r="D7" s="17"/>
      <c r="E7" s="17" t="s">
        <v>108</v>
      </c>
      <c r="F7" s="25" t="str">
        <f t="shared" si="0"/>
        <v>K51</v>
      </c>
      <c r="G7" s="71"/>
      <c r="H7" s="44"/>
      <c r="I7" s="44"/>
      <c r="J7" s="44"/>
      <c r="K7" s="44"/>
    </row>
    <row r="8" spans="1:11">
      <c r="A8" s="17">
        <v>5</v>
      </c>
      <c r="B8" s="17" t="s">
        <v>68</v>
      </c>
      <c r="C8" s="18" t="s">
        <v>175</v>
      </c>
      <c r="D8" s="17"/>
      <c r="E8" s="17" t="s">
        <v>108</v>
      </c>
      <c r="F8" s="25" t="str">
        <f t="shared" si="0"/>
        <v>K51</v>
      </c>
      <c r="G8" s="71"/>
      <c r="H8" s="44"/>
      <c r="I8" s="44"/>
      <c r="J8" s="44"/>
      <c r="K8" s="44"/>
    </row>
    <row r="9" spans="1:11">
      <c r="A9" s="17">
        <v>6</v>
      </c>
      <c r="B9" s="17" t="s">
        <v>240</v>
      </c>
      <c r="C9" s="18" t="s">
        <v>375</v>
      </c>
      <c r="D9" s="17"/>
      <c r="E9" s="17" t="s">
        <v>108</v>
      </c>
      <c r="F9" s="25" t="str">
        <f t="shared" si="0"/>
        <v>K51</v>
      </c>
      <c r="G9" s="71"/>
      <c r="H9" s="44"/>
      <c r="I9" s="44"/>
      <c r="J9" s="44"/>
      <c r="K9" s="44"/>
    </row>
    <row r="10" spans="1:11">
      <c r="A10" s="17">
        <v>7</v>
      </c>
      <c r="B10" s="17" t="s">
        <v>241</v>
      </c>
      <c r="C10" s="18" t="s">
        <v>376</v>
      </c>
      <c r="D10" s="17"/>
      <c r="E10" s="17" t="s">
        <v>108</v>
      </c>
      <c r="F10" s="25" t="str">
        <f t="shared" si="0"/>
        <v>K51</v>
      </c>
      <c r="G10" s="71"/>
      <c r="H10" s="44"/>
      <c r="I10" s="44"/>
      <c r="J10" s="44"/>
      <c r="K10" s="44"/>
    </row>
    <row r="11" spans="1:11">
      <c r="A11" s="17">
        <v>8</v>
      </c>
      <c r="B11" s="17" t="s">
        <v>242</v>
      </c>
      <c r="C11" s="18" t="s">
        <v>377</v>
      </c>
      <c r="D11" s="17"/>
      <c r="E11" s="17" t="s">
        <v>108</v>
      </c>
      <c r="F11" s="25" t="str">
        <f t="shared" si="0"/>
        <v>K51</v>
      </c>
      <c r="G11" s="71"/>
      <c r="H11" s="44"/>
      <c r="I11" s="44"/>
      <c r="J11" s="44"/>
      <c r="K11" s="44"/>
    </row>
    <row r="12" spans="1:11">
      <c r="A12" s="17">
        <v>9</v>
      </c>
      <c r="B12" s="17" t="s">
        <v>243</v>
      </c>
      <c r="C12" s="18" t="s">
        <v>378</v>
      </c>
      <c r="D12" s="17"/>
      <c r="E12" s="17" t="s">
        <v>108</v>
      </c>
      <c r="F12" s="25" t="str">
        <f t="shared" si="0"/>
        <v>K51</v>
      </c>
      <c r="G12" s="71"/>
      <c r="H12" s="44"/>
      <c r="I12" s="44"/>
      <c r="J12" s="44"/>
      <c r="K12" s="44"/>
    </row>
    <row r="13" spans="1:11">
      <c r="A13" s="17">
        <v>10</v>
      </c>
      <c r="B13" s="17" t="s">
        <v>245</v>
      </c>
      <c r="C13" s="18" t="s">
        <v>380</v>
      </c>
      <c r="D13" s="17"/>
      <c r="E13" s="17" t="s">
        <v>108</v>
      </c>
      <c r="F13" s="25" t="str">
        <f t="shared" si="0"/>
        <v>K51</v>
      </c>
      <c r="G13" s="71"/>
      <c r="H13" s="44"/>
      <c r="I13" s="44"/>
      <c r="J13" s="44"/>
      <c r="K13" s="44"/>
    </row>
    <row r="14" spans="1:11">
      <c r="A14" s="17">
        <v>11</v>
      </c>
      <c r="B14" s="17" t="s">
        <v>315</v>
      </c>
      <c r="C14" s="18" t="s">
        <v>807</v>
      </c>
      <c r="D14" s="17"/>
      <c r="E14" s="17" t="s">
        <v>108</v>
      </c>
      <c r="F14" s="25" t="s">
        <v>1390</v>
      </c>
      <c r="G14" s="71"/>
      <c r="H14" s="44"/>
      <c r="I14" s="44"/>
      <c r="J14" s="44"/>
      <c r="K14" s="44"/>
    </row>
    <row r="15" spans="1:11">
      <c r="A15" s="17">
        <v>12</v>
      </c>
      <c r="B15" s="17" t="s">
        <v>316</v>
      </c>
      <c r="C15" s="18" t="s">
        <v>808</v>
      </c>
      <c r="D15" s="17"/>
      <c r="E15" s="17" t="s">
        <v>108</v>
      </c>
      <c r="F15" s="25" t="str">
        <f t="shared" si="0"/>
        <v>K52</v>
      </c>
      <c r="G15" s="71"/>
      <c r="H15" s="44"/>
      <c r="I15" s="44"/>
      <c r="J15" s="44"/>
      <c r="K15" s="44"/>
    </row>
    <row r="16" spans="1:11">
      <c r="A16" s="17">
        <v>13</v>
      </c>
      <c r="B16" s="17" t="s">
        <v>317</v>
      </c>
      <c r="C16" s="18" t="s">
        <v>809</v>
      </c>
      <c r="D16" s="17"/>
      <c r="E16" s="17" t="s">
        <v>108</v>
      </c>
      <c r="F16" s="25" t="str">
        <f t="shared" si="0"/>
        <v>K52</v>
      </c>
      <c r="G16" s="71"/>
      <c r="H16" s="44"/>
      <c r="I16" s="44"/>
      <c r="J16" s="44"/>
      <c r="K16" s="44"/>
    </row>
    <row r="17" spans="1:11">
      <c r="A17" s="17">
        <v>14</v>
      </c>
      <c r="B17" s="17" t="s">
        <v>318</v>
      </c>
      <c r="C17" s="18" t="s">
        <v>810</v>
      </c>
      <c r="D17" s="17"/>
      <c r="E17" s="17" t="s">
        <v>108</v>
      </c>
      <c r="F17" s="25" t="str">
        <f t="shared" si="0"/>
        <v>K52</v>
      </c>
      <c r="G17" s="71"/>
      <c r="H17" s="44"/>
      <c r="I17" s="44"/>
      <c r="J17" s="44"/>
      <c r="K17" s="44"/>
    </row>
    <row r="18" spans="1:11">
      <c r="A18" s="17">
        <v>15</v>
      </c>
      <c r="B18" s="17" t="s">
        <v>320</v>
      </c>
      <c r="C18" s="18" t="s">
        <v>812</v>
      </c>
      <c r="D18" s="17"/>
      <c r="E18" s="17" t="s">
        <v>108</v>
      </c>
      <c r="F18" s="25" t="str">
        <f t="shared" si="0"/>
        <v>K52</v>
      </c>
      <c r="G18" s="71"/>
      <c r="H18" s="44"/>
      <c r="I18" s="44"/>
      <c r="J18" s="44"/>
      <c r="K18" s="44"/>
    </row>
    <row r="19" spans="1:11">
      <c r="A19" s="17">
        <v>16</v>
      </c>
      <c r="B19" s="17" t="s">
        <v>466</v>
      </c>
      <c r="C19" s="18" t="s">
        <v>876</v>
      </c>
      <c r="D19" s="17"/>
      <c r="E19" s="17" t="s">
        <v>108</v>
      </c>
      <c r="F19" s="25" t="str">
        <f t="shared" si="0"/>
        <v>K52</v>
      </c>
      <c r="G19" s="71"/>
      <c r="H19" s="44"/>
      <c r="I19" s="44"/>
      <c r="J19" s="44"/>
      <c r="K19" s="44"/>
    </row>
    <row r="20" spans="1:11">
      <c r="A20" s="17">
        <v>17</v>
      </c>
      <c r="B20" s="17" t="s">
        <v>467</v>
      </c>
      <c r="C20" s="18" t="s">
        <v>877</v>
      </c>
      <c r="D20" s="17"/>
      <c r="E20" s="17" t="s">
        <v>108</v>
      </c>
      <c r="F20" s="25" t="str">
        <f t="shared" si="0"/>
        <v>K52</v>
      </c>
      <c r="G20" s="71"/>
      <c r="H20" s="44"/>
      <c r="I20" s="44"/>
      <c r="J20" s="44"/>
      <c r="K20" s="44"/>
    </row>
    <row r="21" spans="1:11">
      <c r="A21" s="17">
        <v>18</v>
      </c>
      <c r="B21" s="17" t="s">
        <v>469</v>
      </c>
      <c r="C21" s="18" t="s">
        <v>879</v>
      </c>
      <c r="D21" s="17"/>
      <c r="E21" s="17" t="s">
        <v>108</v>
      </c>
      <c r="F21" s="25" t="str">
        <f t="shared" si="0"/>
        <v>K52</v>
      </c>
      <c r="G21" s="71"/>
      <c r="H21" s="44"/>
      <c r="I21" s="44"/>
      <c r="J21" s="44"/>
      <c r="K21" s="44"/>
    </row>
    <row r="22" spans="1:11">
      <c r="A22" s="17">
        <v>19</v>
      </c>
      <c r="B22" s="17" t="s">
        <v>470</v>
      </c>
      <c r="C22" s="18" t="s">
        <v>880</v>
      </c>
      <c r="D22" s="17"/>
      <c r="E22" s="17" t="s">
        <v>108</v>
      </c>
      <c r="F22" s="25" t="str">
        <f t="shared" si="0"/>
        <v>K52</v>
      </c>
      <c r="G22" s="71"/>
      <c r="H22" s="44"/>
      <c r="I22" s="44"/>
      <c r="J22" s="44"/>
      <c r="K22" s="44"/>
    </row>
    <row r="23" spans="1:11">
      <c r="A23" s="17">
        <v>20</v>
      </c>
      <c r="B23" s="17" t="s">
        <v>472</v>
      </c>
      <c r="C23" s="18" t="s">
        <v>882</v>
      </c>
      <c r="D23" s="17"/>
      <c r="E23" s="17" t="s">
        <v>108</v>
      </c>
      <c r="F23" s="25" t="str">
        <f t="shared" si="0"/>
        <v>K52</v>
      </c>
      <c r="G23" s="71"/>
      <c r="H23" s="44"/>
      <c r="I23" s="44"/>
      <c r="J23" s="44"/>
      <c r="K23" s="44"/>
    </row>
    <row r="24" spans="1:11">
      <c r="A24" s="17">
        <v>21</v>
      </c>
      <c r="B24" s="22" t="s">
        <v>500</v>
      </c>
      <c r="C24" s="20" t="s">
        <v>929</v>
      </c>
      <c r="D24" s="39" t="s">
        <v>116</v>
      </c>
      <c r="E24" s="17" t="s">
        <v>108</v>
      </c>
      <c r="F24" s="25" t="s">
        <v>1391</v>
      </c>
      <c r="G24" s="71"/>
      <c r="H24" s="44"/>
      <c r="I24" s="44"/>
      <c r="J24" s="44"/>
      <c r="K24" s="44"/>
    </row>
    <row r="25" spans="1:11">
      <c r="A25" s="17">
        <v>22</v>
      </c>
      <c r="B25" s="17" t="s">
        <v>534</v>
      </c>
      <c r="C25" s="18" t="s">
        <v>962</v>
      </c>
      <c r="D25" s="17"/>
      <c r="E25" s="17" t="s">
        <v>108</v>
      </c>
      <c r="F25" s="25" t="s">
        <v>1391</v>
      </c>
      <c r="G25" s="71"/>
      <c r="H25" s="44"/>
      <c r="I25" s="44"/>
      <c r="J25" s="44"/>
      <c r="K25" s="44"/>
    </row>
    <row r="26" spans="1:11">
      <c r="A26" s="17">
        <v>23</v>
      </c>
      <c r="B26" s="17" t="s">
        <v>535</v>
      </c>
      <c r="C26" s="18" t="s">
        <v>963</v>
      </c>
      <c r="D26" s="17"/>
      <c r="E26" s="17" t="s">
        <v>108</v>
      </c>
      <c r="F26" s="25" t="str">
        <f t="shared" si="0"/>
        <v>K53</v>
      </c>
      <c r="G26" s="71"/>
      <c r="H26" s="44"/>
      <c r="I26" s="44"/>
      <c r="J26" s="44"/>
      <c r="K26" s="44"/>
    </row>
    <row r="27" spans="1:11">
      <c r="A27" s="17">
        <v>24</v>
      </c>
      <c r="B27" s="17" t="s">
        <v>536</v>
      </c>
      <c r="C27" s="18" t="s">
        <v>964</v>
      </c>
      <c r="D27" s="17"/>
      <c r="E27" s="17" t="s">
        <v>108</v>
      </c>
      <c r="F27" s="25" t="str">
        <f t="shared" si="0"/>
        <v>K53</v>
      </c>
      <c r="G27" s="71"/>
      <c r="H27" s="44"/>
      <c r="I27" s="44"/>
      <c r="J27" s="44"/>
      <c r="K27" s="44"/>
    </row>
    <row r="28" spans="1:11">
      <c r="A28" s="17">
        <v>25</v>
      </c>
      <c r="B28" s="17" t="s">
        <v>537</v>
      </c>
      <c r="C28" s="18" t="s">
        <v>965</v>
      </c>
      <c r="D28" s="17"/>
      <c r="E28" s="17" t="s">
        <v>108</v>
      </c>
      <c r="F28" s="25" t="str">
        <f t="shared" si="0"/>
        <v>K53</v>
      </c>
      <c r="G28" s="71"/>
      <c r="H28" s="44"/>
      <c r="I28" s="44"/>
      <c r="J28" s="44"/>
      <c r="K28" s="44"/>
    </row>
    <row r="29" spans="1:11">
      <c r="A29" s="17">
        <v>26</v>
      </c>
      <c r="B29" s="17" t="s">
        <v>538</v>
      </c>
      <c r="C29" s="18" t="s">
        <v>966</v>
      </c>
      <c r="D29" s="17"/>
      <c r="E29" s="17" t="s">
        <v>108</v>
      </c>
      <c r="F29" s="25" t="str">
        <f t="shared" si="0"/>
        <v>K53</v>
      </c>
      <c r="G29" s="71"/>
      <c r="H29" s="44"/>
      <c r="I29" s="44"/>
      <c r="J29" s="44"/>
      <c r="K29" s="44"/>
    </row>
    <row r="30" spans="1:11">
      <c r="A30" s="17">
        <v>27</v>
      </c>
      <c r="B30" s="17" t="s">
        <v>599</v>
      </c>
      <c r="C30" s="18" t="s">
        <v>1027</v>
      </c>
      <c r="D30" s="17"/>
      <c r="E30" s="17" t="s">
        <v>108</v>
      </c>
      <c r="F30" s="25" t="str">
        <f t="shared" si="0"/>
        <v>K53</v>
      </c>
      <c r="G30" s="71"/>
      <c r="H30" s="44"/>
      <c r="I30" s="44"/>
      <c r="J30" s="44"/>
      <c r="K30" s="44"/>
    </row>
    <row r="31" spans="1:11">
      <c r="A31" s="17">
        <v>28</v>
      </c>
      <c r="B31" s="17" t="s">
        <v>600</v>
      </c>
      <c r="C31" s="18" t="s">
        <v>1028</v>
      </c>
      <c r="D31" s="17"/>
      <c r="E31" s="17" t="s">
        <v>108</v>
      </c>
      <c r="F31" s="25" t="str">
        <f t="shared" si="0"/>
        <v>K53</v>
      </c>
      <c r="G31" s="71"/>
      <c r="H31" s="44"/>
      <c r="I31" s="44"/>
      <c r="J31" s="44"/>
      <c r="K31" s="44"/>
    </row>
    <row r="32" spans="1:11">
      <c r="A32" s="17">
        <v>29</v>
      </c>
      <c r="B32" s="17" t="s">
        <v>601</v>
      </c>
      <c r="C32" s="18" t="s">
        <v>1029</v>
      </c>
      <c r="D32" s="17"/>
      <c r="E32" s="17" t="s">
        <v>108</v>
      </c>
      <c r="F32" s="25" t="str">
        <f t="shared" si="0"/>
        <v>K53</v>
      </c>
      <c r="G32" s="71"/>
      <c r="H32" s="44"/>
      <c r="I32" s="44"/>
      <c r="J32" s="44"/>
      <c r="K32" s="44"/>
    </row>
    <row r="33" spans="1:11">
      <c r="A33" s="17">
        <v>30</v>
      </c>
      <c r="B33" s="17" t="s">
        <v>603</v>
      </c>
      <c r="C33" s="18" t="s">
        <v>1031</v>
      </c>
      <c r="D33" s="17"/>
      <c r="E33" s="17" t="s">
        <v>108</v>
      </c>
      <c r="F33" s="25" t="str">
        <f t="shared" si="0"/>
        <v>K53</v>
      </c>
      <c r="G33" s="71"/>
      <c r="H33" s="44"/>
      <c r="I33" s="44"/>
      <c r="J33" s="44"/>
      <c r="K33" s="44"/>
    </row>
    <row r="34" spans="1:11">
      <c r="A34" s="17">
        <v>31</v>
      </c>
      <c r="B34" s="17" t="s">
        <v>604</v>
      </c>
      <c r="C34" s="18" t="s">
        <v>1032</v>
      </c>
      <c r="D34" s="17"/>
      <c r="E34" s="17" t="s">
        <v>108</v>
      </c>
      <c r="F34" s="25" t="s">
        <v>1392</v>
      </c>
      <c r="G34" s="71"/>
      <c r="H34" s="44"/>
      <c r="I34" s="44"/>
      <c r="J34" s="44"/>
      <c r="K34" s="44"/>
    </row>
    <row r="35" spans="1:11">
      <c r="A35" s="17">
        <v>32</v>
      </c>
      <c r="B35" s="17" t="s">
        <v>666</v>
      </c>
      <c r="C35" s="21" t="s">
        <v>1095</v>
      </c>
      <c r="D35" s="17"/>
      <c r="E35" s="17" t="s">
        <v>108</v>
      </c>
      <c r="F35" s="25" t="str">
        <f t="shared" si="0"/>
        <v>K54</v>
      </c>
      <c r="G35" s="71"/>
      <c r="H35" s="44"/>
      <c r="I35" s="44"/>
      <c r="J35" s="44"/>
      <c r="K35" s="44"/>
    </row>
    <row r="36" spans="1:11">
      <c r="A36" s="17">
        <v>33</v>
      </c>
      <c r="B36" s="17" t="s">
        <v>667</v>
      </c>
      <c r="C36" s="21" t="s">
        <v>1096</v>
      </c>
      <c r="D36" s="17"/>
      <c r="E36" s="17" t="s">
        <v>108</v>
      </c>
      <c r="F36" s="25" t="str">
        <f t="shared" si="0"/>
        <v>K54</v>
      </c>
      <c r="G36" s="71"/>
      <c r="H36" s="44"/>
      <c r="I36" s="44"/>
      <c r="J36" s="44"/>
      <c r="K36" s="44"/>
    </row>
    <row r="37" spans="1:11">
      <c r="A37" s="17">
        <v>34</v>
      </c>
      <c r="B37" s="17" t="s">
        <v>668</v>
      </c>
      <c r="C37" s="21" t="s">
        <v>1097</v>
      </c>
      <c r="D37" s="17"/>
      <c r="E37" s="17" t="s">
        <v>108</v>
      </c>
      <c r="F37" s="25" t="str">
        <f t="shared" si="0"/>
        <v>K54</v>
      </c>
      <c r="G37" s="71"/>
      <c r="H37" s="44"/>
      <c r="I37" s="44"/>
      <c r="J37" s="44"/>
      <c r="K37" s="44"/>
    </row>
    <row r="38" spans="1:11">
      <c r="A38" s="17">
        <v>35</v>
      </c>
      <c r="B38" s="17" t="s">
        <v>669</v>
      </c>
      <c r="C38" s="21" t="s">
        <v>1098</v>
      </c>
      <c r="D38" s="17"/>
      <c r="E38" s="17" t="s">
        <v>108</v>
      </c>
      <c r="F38" s="25" t="str">
        <f t="shared" si="0"/>
        <v>K54</v>
      </c>
      <c r="G38" s="71"/>
      <c r="H38" s="44"/>
      <c r="I38" s="44"/>
      <c r="J38" s="44"/>
      <c r="K38" s="44"/>
    </row>
    <row r="39" spans="1:11">
      <c r="A39" s="17">
        <v>36</v>
      </c>
      <c r="B39" s="17" t="s">
        <v>670</v>
      </c>
      <c r="C39" s="20" t="s">
        <v>1099</v>
      </c>
      <c r="D39" s="17"/>
      <c r="E39" s="17" t="s">
        <v>108</v>
      </c>
      <c r="F39" s="25" t="str">
        <f t="shared" si="0"/>
        <v>K54</v>
      </c>
      <c r="G39" s="71"/>
      <c r="H39" s="44"/>
      <c r="I39" s="44"/>
      <c r="J39" s="44"/>
      <c r="K39" s="44"/>
    </row>
    <row r="40" spans="1:11">
      <c r="A40" s="17">
        <v>37</v>
      </c>
      <c r="B40" s="17" t="s">
        <v>728</v>
      </c>
      <c r="C40" s="21" t="s">
        <v>1154</v>
      </c>
      <c r="D40" s="17"/>
      <c r="E40" s="17" t="s">
        <v>108</v>
      </c>
      <c r="F40" s="25" t="str">
        <f t="shared" si="0"/>
        <v>K54</v>
      </c>
      <c r="G40" s="71"/>
      <c r="H40" s="44"/>
      <c r="I40" s="44"/>
      <c r="J40" s="44"/>
      <c r="K40" s="44"/>
    </row>
    <row r="41" spans="1:11">
      <c r="A41" s="17">
        <v>38</v>
      </c>
      <c r="B41" s="17" t="s">
        <v>729</v>
      </c>
      <c r="C41" s="20" t="s">
        <v>1155</v>
      </c>
      <c r="D41" s="17"/>
      <c r="E41" s="17" t="s">
        <v>108</v>
      </c>
      <c r="F41" s="25" t="str">
        <f t="shared" si="0"/>
        <v>K54</v>
      </c>
      <c r="G41" s="71"/>
      <c r="H41" s="44"/>
      <c r="I41" s="44"/>
      <c r="J41" s="44"/>
      <c r="K41" s="44"/>
    </row>
    <row r="42" spans="1:11">
      <c r="A42" s="17">
        <v>39</v>
      </c>
      <c r="B42" s="17" t="s">
        <v>730</v>
      </c>
      <c r="C42" s="20" t="s">
        <v>1156</v>
      </c>
      <c r="D42" s="17"/>
      <c r="E42" s="17" t="s">
        <v>108</v>
      </c>
      <c r="F42" s="25" t="str">
        <f t="shared" si="0"/>
        <v>K54</v>
      </c>
      <c r="G42" s="71"/>
      <c r="H42" s="44"/>
      <c r="I42" s="44"/>
      <c r="J42" s="44"/>
      <c r="K42" s="44"/>
    </row>
    <row r="43" spans="1:11">
      <c r="A43" s="17">
        <v>40</v>
      </c>
      <c r="B43" s="17" t="s">
        <v>731</v>
      </c>
      <c r="C43" s="20" t="s">
        <v>1157</v>
      </c>
      <c r="D43" s="17"/>
      <c r="E43" s="17" t="s">
        <v>108</v>
      </c>
      <c r="F43" s="25" t="str">
        <f t="shared" si="0"/>
        <v>K54</v>
      </c>
      <c r="G43" s="71"/>
      <c r="H43" s="44"/>
      <c r="I43" s="44"/>
      <c r="J43" s="44"/>
      <c r="K43" s="44"/>
    </row>
    <row r="44" spans="1:11" ht="30">
      <c r="A44" s="17">
        <v>41</v>
      </c>
      <c r="B44" s="17" t="s">
        <v>732</v>
      </c>
      <c r="C44" s="21" t="s">
        <v>1158</v>
      </c>
      <c r="D44" s="17"/>
      <c r="E44" s="17" t="s">
        <v>108</v>
      </c>
      <c r="F44" s="25" t="s">
        <v>1393</v>
      </c>
      <c r="G44" s="71"/>
      <c r="H44" s="44"/>
      <c r="I44" s="44"/>
      <c r="J44" s="44"/>
      <c r="K44" s="44"/>
    </row>
    <row r="45" spans="1:11">
      <c r="A45" s="17">
        <v>42</v>
      </c>
      <c r="B45" s="17" t="s">
        <v>790</v>
      </c>
      <c r="C45" s="18" t="s">
        <v>1218</v>
      </c>
      <c r="D45" s="17"/>
      <c r="E45" s="17" t="s">
        <v>108</v>
      </c>
      <c r="F45" s="25" t="str">
        <f t="shared" si="0"/>
        <v>K55</v>
      </c>
      <c r="G45" s="71"/>
      <c r="H45" s="44"/>
      <c r="I45" s="44"/>
      <c r="J45" s="44"/>
      <c r="K45" s="44"/>
    </row>
    <row r="46" spans="1:11">
      <c r="A46" s="17">
        <v>43</v>
      </c>
      <c r="B46" s="17" t="s">
        <v>791</v>
      </c>
      <c r="C46" s="18" t="s">
        <v>1219</v>
      </c>
      <c r="D46" s="17"/>
      <c r="E46" s="17" t="s">
        <v>108</v>
      </c>
      <c r="F46" s="25" t="str">
        <f t="shared" si="0"/>
        <v>K55</v>
      </c>
      <c r="G46" s="71"/>
      <c r="H46" s="44"/>
      <c r="I46" s="44"/>
      <c r="J46" s="44"/>
      <c r="K46" s="44"/>
    </row>
    <row r="47" spans="1:11">
      <c r="A47" s="17">
        <v>44</v>
      </c>
      <c r="B47" s="17" t="s">
        <v>792</v>
      </c>
      <c r="C47" s="18" t="s">
        <v>1220</v>
      </c>
      <c r="D47" s="17"/>
      <c r="E47" s="17" t="s">
        <v>108</v>
      </c>
      <c r="F47" s="25" t="str">
        <f t="shared" si="0"/>
        <v>K55</v>
      </c>
      <c r="G47" s="71"/>
      <c r="H47" s="44"/>
      <c r="I47" s="44"/>
      <c r="J47" s="44"/>
      <c r="K47" s="44"/>
    </row>
    <row r="48" spans="1:11">
      <c r="A48" s="17">
        <v>45</v>
      </c>
      <c r="B48" s="17" t="s">
        <v>793</v>
      </c>
      <c r="C48" s="18" t="s">
        <v>1221</v>
      </c>
      <c r="D48" s="17"/>
      <c r="E48" s="17" t="s">
        <v>108</v>
      </c>
      <c r="F48" s="25" t="str">
        <f t="shared" si="0"/>
        <v>K55</v>
      </c>
      <c r="G48" s="71"/>
      <c r="H48" s="44"/>
      <c r="I48" s="44"/>
      <c r="J48" s="44"/>
      <c r="K48" s="44"/>
    </row>
    <row r="49" spans="1:11">
      <c r="A49" s="17">
        <v>46</v>
      </c>
      <c r="B49" s="17" t="s">
        <v>794</v>
      </c>
      <c r="C49" s="18" t="s">
        <v>1222</v>
      </c>
      <c r="D49" s="17"/>
      <c r="E49" s="17" t="s">
        <v>108</v>
      </c>
      <c r="F49" s="25" t="str">
        <f t="shared" si="0"/>
        <v>K55</v>
      </c>
      <c r="G49" s="71"/>
      <c r="H49" s="44"/>
      <c r="I49" s="44"/>
      <c r="J49" s="44"/>
      <c r="K49" s="44"/>
    </row>
    <row r="50" spans="1:11">
      <c r="A50" s="17">
        <v>47</v>
      </c>
      <c r="B50" s="56" t="s">
        <v>1259</v>
      </c>
      <c r="C50" s="57" t="s">
        <v>1426</v>
      </c>
      <c r="D50" s="67"/>
      <c r="E50" s="56" t="s">
        <v>108</v>
      </c>
      <c r="F50" s="61" t="s">
        <v>1393</v>
      </c>
      <c r="G50" s="71"/>
      <c r="H50" s="44"/>
      <c r="I50" s="44"/>
      <c r="J50" s="44"/>
      <c r="K50" s="44"/>
    </row>
    <row r="51" spans="1:11">
      <c r="A51" s="17">
        <v>48</v>
      </c>
      <c r="B51" s="22" t="s">
        <v>1268</v>
      </c>
      <c r="C51" s="20" t="s">
        <v>1435</v>
      </c>
      <c r="D51" s="22"/>
      <c r="E51" s="22" t="s">
        <v>108</v>
      </c>
      <c r="F51" s="25" t="str">
        <f>F49</f>
        <v>K55</v>
      </c>
      <c r="G51" s="72"/>
      <c r="H51" s="44"/>
      <c r="I51" s="44"/>
      <c r="J51" s="44"/>
      <c r="K51" s="44"/>
    </row>
    <row r="52" spans="1:11">
      <c r="A52" s="17">
        <v>49</v>
      </c>
      <c r="B52" s="22" t="s">
        <v>1270</v>
      </c>
      <c r="C52" s="20" t="s">
        <v>1436</v>
      </c>
      <c r="D52" s="22"/>
      <c r="E52" s="22" t="s">
        <v>108</v>
      </c>
      <c r="F52" s="25" t="str">
        <f t="shared" si="0"/>
        <v>K55</v>
      </c>
      <c r="G52" s="72"/>
      <c r="H52" s="44"/>
      <c r="I52" s="44"/>
      <c r="J52" s="44"/>
      <c r="K52" s="44"/>
    </row>
    <row r="53" spans="1:11">
      <c r="A53" s="17">
        <v>50</v>
      </c>
      <c r="B53" s="22" t="s">
        <v>1271</v>
      </c>
      <c r="C53" s="20" t="s">
        <v>1437</v>
      </c>
      <c r="D53" s="22"/>
      <c r="E53" s="22" t="s">
        <v>108</v>
      </c>
      <c r="F53" s="25" t="str">
        <f t="shared" si="0"/>
        <v>K55</v>
      </c>
      <c r="G53" s="72"/>
      <c r="H53" s="44"/>
      <c r="I53" s="44"/>
      <c r="J53" s="44"/>
      <c r="K53" s="44"/>
    </row>
    <row r="54" spans="1:11">
      <c r="A54" s="17">
        <v>51</v>
      </c>
      <c r="B54" s="22" t="s">
        <v>1272</v>
      </c>
      <c r="C54" s="20" t="s">
        <v>1438</v>
      </c>
      <c r="D54" s="22"/>
      <c r="E54" s="22" t="s">
        <v>108</v>
      </c>
      <c r="F54" s="25" t="str">
        <f t="shared" si="0"/>
        <v>K55</v>
      </c>
      <c r="G54" s="72"/>
      <c r="H54" s="44"/>
      <c r="I54" s="44"/>
      <c r="J54" s="44"/>
      <c r="K54" s="44"/>
    </row>
    <row r="55" spans="1:11">
      <c r="A55" s="17">
        <v>52</v>
      </c>
      <c r="B55" s="22" t="s">
        <v>1273</v>
      </c>
      <c r="C55" s="20" t="s">
        <v>1137</v>
      </c>
      <c r="D55" s="22"/>
      <c r="E55" s="22" t="s">
        <v>108</v>
      </c>
      <c r="F55" s="25" t="str">
        <f t="shared" si="0"/>
        <v>K55</v>
      </c>
      <c r="G55" s="72"/>
      <c r="H55" s="44"/>
      <c r="I55" s="44"/>
      <c r="J55" s="44"/>
      <c r="K55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F1" sqref="F1"/>
    </sheetView>
  </sheetViews>
  <sheetFormatPr defaultRowHeight="15"/>
  <cols>
    <col min="3" max="3" width="27.5703125" bestFit="1" customWidth="1"/>
    <col min="4" max="4" width="8.7109375" customWidth="1"/>
    <col min="5" max="5" width="12.85546875" customWidth="1"/>
    <col min="6" max="6" width="23.42578125" bestFit="1" customWidth="1"/>
    <col min="7" max="7" width="5.7109375" customWidth="1"/>
    <col min="8" max="8" width="5.28515625" customWidth="1"/>
    <col min="9" max="9" width="5" customWidth="1"/>
    <col min="10" max="10" width="5.5703125" customWidth="1"/>
  </cols>
  <sheetData>
    <row r="1" spans="1:10" ht="18.75">
      <c r="C1" s="27" t="s">
        <v>1405</v>
      </c>
      <c r="D1" s="26" t="s">
        <v>1406</v>
      </c>
      <c r="F1" s="73" t="s">
        <v>1538</v>
      </c>
    </row>
    <row r="2" spans="1:10" ht="18.75">
      <c r="C2" s="27" t="s">
        <v>1407</v>
      </c>
      <c r="D2" s="27" t="s">
        <v>1439</v>
      </c>
    </row>
    <row r="3" spans="1:10">
      <c r="A3" s="2" t="s">
        <v>4</v>
      </c>
      <c r="B3" s="2" t="s">
        <v>0</v>
      </c>
      <c r="C3" s="3" t="s">
        <v>1</v>
      </c>
      <c r="D3" s="2" t="s">
        <v>2</v>
      </c>
      <c r="E3" s="28" t="s">
        <v>1404</v>
      </c>
      <c r="F3" s="71"/>
      <c r="G3" s="44"/>
      <c r="H3" s="44"/>
      <c r="I3" s="44"/>
      <c r="J3" s="44"/>
    </row>
    <row r="4" spans="1:10">
      <c r="A4" s="4">
        <v>1</v>
      </c>
      <c r="B4" s="4" t="s">
        <v>31</v>
      </c>
      <c r="C4" s="5" t="s">
        <v>137</v>
      </c>
      <c r="D4" s="4" t="s">
        <v>138</v>
      </c>
      <c r="E4" s="13" t="s">
        <v>1440</v>
      </c>
      <c r="F4" s="71"/>
      <c r="G4" s="44"/>
      <c r="H4" s="44"/>
      <c r="I4" s="44"/>
      <c r="J4" s="44"/>
    </row>
    <row r="5" spans="1:10">
      <c r="A5" s="4">
        <v>2</v>
      </c>
      <c r="B5" s="4" t="s">
        <v>33</v>
      </c>
      <c r="C5" s="5" t="s">
        <v>140</v>
      </c>
      <c r="D5" s="4" t="s">
        <v>138</v>
      </c>
      <c r="E5" s="13" t="s">
        <v>1440</v>
      </c>
      <c r="F5" s="71"/>
      <c r="G5" s="44"/>
      <c r="H5" s="44"/>
      <c r="I5" s="44"/>
      <c r="J5" s="44"/>
    </row>
    <row r="6" spans="1:10">
      <c r="A6" s="4">
        <v>3</v>
      </c>
      <c r="B6" s="4" t="s">
        <v>235</v>
      </c>
      <c r="C6" s="5" t="s">
        <v>370</v>
      </c>
      <c r="D6" s="4" t="s">
        <v>138</v>
      </c>
      <c r="E6" s="13" t="s">
        <v>1440</v>
      </c>
      <c r="F6" s="71"/>
      <c r="G6" s="44"/>
      <c r="H6" s="44"/>
      <c r="I6" s="44"/>
      <c r="J6" s="44"/>
    </row>
    <row r="7" spans="1:10">
      <c r="A7" s="4">
        <v>4</v>
      </c>
      <c r="B7" s="4" t="s">
        <v>237</v>
      </c>
      <c r="C7" s="5" t="s">
        <v>372</v>
      </c>
      <c r="D7" s="4" t="s">
        <v>138</v>
      </c>
      <c r="E7" s="13" t="s">
        <v>1440</v>
      </c>
      <c r="F7" s="71"/>
      <c r="G7" s="44"/>
      <c r="H7" s="44"/>
      <c r="I7" s="44"/>
      <c r="J7" s="44"/>
    </row>
    <row r="8" spans="1:10">
      <c r="A8" s="4">
        <v>5</v>
      </c>
      <c r="B8" s="4" t="s">
        <v>261</v>
      </c>
      <c r="C8" s="5" t="s">
        <v>396</v>
      </c>
      <c r="D8" s="4" t="s">
        <v>138</v>
      </c>
      <c r="E8" s="13" t="s">
        <v>1440</v>
      </c>
      <c r="F8" s="71"/>
      <c r="G8" s="44"/>
      <c r="H8" s="44"/>
      <c r="I8" s="44"/>
      <c r="J8" s="44"/>
    </row>
    <row r="9" spans="1:10">
      <c r="A9" s="4">
        <v>6</v>
      </c>
      <c r="B9" s="4" t="s">
        <v>270</v>
      </c>
      <c r="C9" s="5" t="s">
        <v>405</v>
      </c>
      <c r="D9" s="4" t="s">
        <v>138</v>
      </c>
      <c r="E9" s="13" t="s">
        <v>1440</v>
      </c>
      <c r="F9" s="71"/>
      <c r="G9" s="44"/>
      <c r="H9" s="44"/>
      <c r="I9" s="44"/>
      <c r="J9" s="44"/>
    </row>
    <row r="10" spans="1:10">
      <c r="A10" s="4">
        <v>7</v>
      </c>
      <c r="B10" s="4" t="s">
        <v>279</v>
      </c>
      <c r="C10" s="5" t="s">
        <v>414</v>
      </c>
      <c r="D10" s="4" t="s">
        <v>138</v>
      </c>
      <c r="E10" s="13" t="s">
        <v>1440</v>
      </c>
      <c r="F10" s="71"/>
      <c r="G10" s="44"/>
      <c r="H10" s="44"/>
      <c r="I10" s="44"/>
      <c r="J10" s="44"/>
    </row>
    <row r="11" spans="1:10">
      <c r="A11" s="4">
        <v>8</v>
      </c>
      <c r="B11" s="4" t="s">
        <v>282</v>
      </c>
      <c r="C11" s="5" t="s">
        <v>416</v>
      </c>
      <c r="D11" s="4" t="s">
        <v>138</v>
      </c>
      <c r="E11" s="13" t="s">
        <v>1440</v>
      </c>
      <c r="F11" s="71"/>
      <c r="G11" s="44"/>
      <c r="H11" s="44"/>
      <c r="I11" s="44"/>
      <c r="J11" s="44"/>
    </row>
    <row r="12" spans="1:10">
      <c r="A12" s="4">
        <v>9</v>
      </c>
      <c r="B12" s="4" t="s">
        <v>308</v>
      </c>
      <c r="C12" s="5" t="s">
        <v>443</v>
      </c>
      <c r="D12" s="4" t="s">
        <v>138</v>
      </c>
      <c r="E12" s="13" t="s">
        <v>1440</v>
      </c>
      <c r="F12" s="71"/>
      <c r="G12" s="44"/>
      <c r="H12" s="44"/>
      <c r="I12" s="44"/>
      <c r="J12" s="44"/>
    </row>
    <row r="13" spans="1:10">
      <c r="A13" s="4">
        <v>10</v>
      </c>
      <c r="B13" s="4" t="s">
        <v>319</v>
      </c>
      <c r="C13" s="5" t="s">
        <v>811</v>
      </c>
      <c r="D13" s="4" t="s">
        <v>138</v>
      </c>
      <c r="E13" s="13" t="s">
        <v>1440</v>
      </c>
      <c r="F13" s="71"/>
      <c r="G13" s="44"/>
      <c r="H13" s="44"/>
      <c r="I13" s="44"/>
      <c r="J13" s="44"/>
    </row>
    <row r="14" spans="1:10">
      <c r="A14" s="4">
        <v>11</v>
      </c>
      <c r="B14" s="4" t="s">
        <v>331</v>
      </c>
      <c r="C14" s="5" t="s">
        <v>822</v>
      </c>
      <c r="D14" s="4" t="s">
        <v>138</v>
      </c>
      <c r="E14" s="13" t="s">
        <v>1441</v>
      </c>
      <c r="F14" s="71"/>
      <c r="G14" s="44"/>
      <c r="H14" s="44"/>
      <c r="I14" s="44"/>
      <c r="J14" s="44"/>
    </row>
    <row r="15" spans="1:10">
      <c r="A15" s="4">
        <v>12</v>
      </c>
      <c r="B15" s="4" t="s">
        <v>468</v>
      </c>
      <c r="C15" s="5" t="s">
        <v>878</v>
      </c>
      <c r="D15" s="4" t="s">
        <v>138</v>
      </c>
      <c r="E15" s="13" t="s">
        <v>1441</v>
      </c>
      <c r="F15" s="71"/>
      <c r="G15" s="44"/>
      <c r="H15" s="44"/>
      <c r="I15" s="44"/>
      <c r="J15" s="44"/>
    </row>
    <row r="16" spans="1:10">
      <c r="A16" s="4">
        <v>13</v>
      </c>
      <c r="B16" s="4" t="s">
        <v>501</v>
      </c>
      <c r="C16" s="5" t="s">
        <v>930</v>
      </c>
      <c r="D16" s="4" t="s">
        <v>138</v>
      </c>
      <c r="E16" s="13" t="s">
        <v>1441</v>
      </c>
      <c r="F16" s="71"/>
      <c r="G16" s="44"/>
      <c r="H16" s="44"/>
      <c r="I16" s="44"/>
      <c r="J16" s="44"/>
    </row>
    <row r="17" spans="1:10">
      <c r="A17" s="4">
        <v>14</v>
      </c>
      <c r="B17" s="4" t="s">
        <v>594</v>
      </c>
      <c r="C17" s="5" t="s">
        <v>1022</v>
      </c>
      <c r="D17" s="4" t="s">
        <v>138</v>
      </c>
      <c r="E17" s="13" t="s">
        <v>1441</v>
      </c>
      <c r="F17" s="71"/>
      <c r="G17" s="44"/>
      <c r="H17" s="44"/>
      <c r="I17" s="44"/>
      <c r="J17" s="44"/>
    </row>
    <row r="18" spans="1:10">
      <c r="A18" s="4">
        <v>15</v>
      </c>
      <c r="B18" s="4" t="s">
        <v>1257</v>
      </c>
      <c r="C18" s="5" t="s">
        <v>1337</v>
      </c>
      <c r="D18" s="4" t="s">
        <v>138</v>
      </c>
      <c r="E18" s="13" t="s">
        <v>1441</v>
      </c>
      <c r="F18" s="71"/>
      <c r="G18" s="44"/>
      <c r="H18" s="44"/>
      <c r="I18" s="44"/>
      <c r="J18" s="44"/>
    </row>
    <row r="19" spans="1:10">
      <c r="A19" s="4">
        <v>16</v>
      </c>
      <c r="B19" s="47" t="s">
        <v>1269</v>
      </c>
      <c r="C19" s="48" t="s">
        <v>1423</v>
      </c>
      <c r="D19" s="47" t="s">
        <v>138</v>
      </c>
      <c r="E19" s="13" t="s">
        <v>1441</v>
      </c>
      <c r="F19" s="71"/>
      <c r="G19" s="44"/>
      <c r="H19" s="44"/>
      <c r="I19" s="44"/>
      <c r="J19" s="44"/>
    </row>
    <row r="20" spans="1:10">
      <c r="A20" s="4">
        <v>17</v>
      </c>
      <c r="B20" s="4" t="s">
        <v>1277</v>
      </c>
      <c r="C20" s="5" t="s">
        <v>1463</v>
      </c>
      <c r="D20" s="4" t="s">
        <v>1445</v>
      </c>
      <c r="E20" s="55" t="s">
        <v>1461</v>
      </c>
      <c r="F20" s="71"/>
      <c r="G20" s="44"/>
      <c r="H20" s="44"/>
      <c r="I20" s="44"/>
      <c r="J20" s="44"/>
    </row>
    <row r="21" spans="1:10">
      <c r="A21" s="4">
        <v>18</v>
      </c>
      <c r="B21" s="4" t="s">
        <v>1278</v>
      </c>
      <c r="C21" s="5" t="s">
        <v>1464</v>
      </c>
      <c r="D21" s="4" t="s">
        <v>1445</v>
      </c>
      <c r="E21" s="55" t="s">
        <v>1461</v>
      </c>
      <c r="F21" s="71"/>
      <c r="G21" s="44"/>
      <c r="H21" s="44"/>
      <c r="I21" s="44"/>
      <c r="J21" s="44"/>
    </row>
    <row r="22" spans="1:10">
      <c r="A22" s="4">
        <v>19</v>
      </c>
      <c r="B22" s="4" t="s">
        <v>1279</v>
      </c>
      <c r="C22" s="5" t="s">
        <v>1444</v>
      </c>
      <c r="D22" s="4" t="s">
        <v>1445</v>
      </c>
      <c r="E22" s="13" t="s">
        <v>1460</v>
      </c>
      <c r="F22" s="71"/>
      <c r="G22" s="44"/>
      <c r="H22" s="44"/>
      <c r="I22" s="44"/>
      <c r="J22" s="44"/>
    </row>
    <row r="23" spans="1:10">
      <c r="A23" s="4">
        <v>20</v>
      </c>
      <c r="B23" s="4" t="s">
        <v>1280</v>
      </c>
      <c r="C23" s="5" t="s">
        <v>1446</v>
      </c>
      <c r="D23" s="4" t="s">
        <v>1445</v>
      </c>
      <c r="E23" s="13" t="s">
        <v>1461</v>
      </c>
      <c r="F23" s="71"/>
      <c r="G23" s="44"/>
      <c r="H23" s="44"/>
      <c r="I23" s="44"/>
      <c r="J23" s="44"/>
    </row>
    <row r="24" spans="1:10">
      <c r="A24" s="4">
        <v>21</v>
      </c>
      <c r="B24" s="4" t="s">
        <v>1281</v>
      </c>
      <c r="C24" s="5" t="s">
        <v>1447</v>
      </c>
      <c r="D24" s="4" t="s">
        <v>1445</v>
      </c>
      <c r="E24" s="13" t="s">
        <v>1460</v>
      </c>
      <c r="F24" s="71"/>
      <c r="G24" s="44"/>
      <c r="H24" s="44"/>
      <c r="I24" s="44"/>
      <c r="J24" s="44"/>
    </row>
    <row r="25" spans="1:10">
      <c r="A25" s="4">
        <v>22</v>
      </c>
      <c r="B25" s="4" t="s">
        <v>1282</v>
      </c>
      <c r="C25" s="5" t="s">
        <v>1448</v>
      </c>
      <c r="D25" s="4" t="s">
        <v>1445</v>
      </c>
      <c r="E25" s="13" t="s">
        <v>1460</v>
      </c>
      <c r="F25" s="71"/>
      <c r="G25" s="44"/>
      <c r="H25" s="44"/>
      <c r="I25" s="44"/>
      <c r="J25" s="44"/>
    </row>
    <row r="26" spans="1:10">
      <c r="A26" s="4">
        <v>23</v>
      </c>
      <c r="B26" s="4" t="s">
        <v>1283</v>
      </c>
      <c r="C26" s="5" t="s">
        <v>1449</v>
      </c>
      <c r="D26" s="4" t="s">
        <v>1445</v>
      </c>
      <c r="E26" s="13" t="s">
        <v>1460</v>
      </c>
      <c r="F26" s="71"/>
      <c r="G26" s="44"/>
      <c r="H26" s="44"/>
      <c r="I26" s="44"/>
      <c r="J26" s="44"/>
    </row>
    <row r="27" spans="1:10">
      <c r="A27" s="4">
        <v>24</v>
      </c>
      <c r="B27" s="4" t="s">
        <v>1284</v>
      </c>
      <c r="C27" s="5" t="s">
        <v>1450</v>
      </c>
      <c r="D27" s="4" t="s">
        <v>1445</v>
      </c>
      <c r="E27" s="13" t="s">
        <v>1460</v>
      </c>
      <c r="F27" s="71"/>
      <c r="G27" s="44"/>
      <c r="H27" s="44"/>
      <c r="I27" s="44"/>
      <c r="J27" s="44"/>
    </row>
    <row r="28" spans="1:10">
      <c r="A28" s="4">
        <v>25</v>
      </c>
      <c r="B28" s="4" t="s">
        <v>1285</v>
      </c>
      <c r="C28" s="5" t="s">
        <v>1451</v>
      </c>
      <c r="D28" s="4" t="s">
        <v>1445</v>
      </c>
      <c r="E28" s="13" t="s">
        <v>1460</v>
      </c>
      <c r="F28" s="71"/>
      <c r="G28" s="44"/>
      <c r="H28" s="44"/>
      <c r="I28" s="44"/>
      <c r="J28" s="44"/>
    </row>
    <row r="29" spans="1:10">
      <c r="A29" s="4">
        <v>26</v>
      </c>
      <c r="B29" s="4" t="s">
        <v>1286</v>
      </c>
      <c r="C29" s="5" t="s">
        <v>1452</v>
      </c>
      <c r="D29" s="4" t="s">
        <v>1445</v>
      </c>
      <c r="E29" s="13" t="s">
        <v>1460</v>
      </c>
      <c r="F29" s="71"/>
      <c r="G29" s="44"/>
      <c r="H29" s="44"/>
      <c r="I29" s="44"/>
      <c r="J29" s="44"/>
    </row>
    <row r="30" spans="1:10">
      <c r="A30" s="4">
        <v>27</v>
      </c>
      <c r="B30" s="4" t="s">
        <v>1287</v>
      </c>
      <c r="C30" s="5" t="s">
        <v>1453</v>
      </c>
      <c r="D30" s="4" t="s">
        <v>1445</v>
      </c>
      <c r="E30" s="13" t="s">
        <v>1460</v>
      </c>
      <c r="F30" s="71"/>
      <c r="G30" s="44"/>
      <c r="H30" s="44"/>
      <c r="I30" s="44"/>
      <c r="J30" s="44"/>
    </row>
    <row r="31" spans="1:10">
      <c r="A31" s="4">
        <v>28</v>
      </c>
      <c r="B31" s="4" t="s">
        <v>1288</v>
      </c>
      <c r="C31" s="5" t="s">
        <v>1454</v>
      </c>
      <c r="D31" s="4" t="s">
        <v>1445</v>
      </c>
      <c r="E31" s="13" t="s">
        <v>1462</v>
      </c>
      <c r="F31" s="71"/>
      <c r="G31" s="44"/>
      <c r="H31" s="44"/>
      <c r="I31" s="44"/>
      <c r="J31" s="44"/>
    </row>
    <row r="32" spans="1:10">
      <c r="A32" s="4">
        <v>29</v>
      </c>
      <c r="B32" s="4" t="s">
        <v>1289</v>
      </c>
      <c r="C32" s="5" t="s">
        <v>1455</v>
      </c>
      <c r="D32" s="4" t="s">
        <v>1445</v>
      </c>
      <c r="E32" s="13" t="s">
        <v>1462</v>
      </c>
      <c r="F32" s="71"/>
      <c r="G32" s="44"/>
      <c r="H32" s="44"/>
      <c r="I32" s="44"/>
      <c r="J32" s="44"/>
    </row>
    <row r="33" spans="1:10">
      <c r="A33" s="4">
        <v>30</v>
      </c>
      <c r="B33" s="4" t="s">
        <v>1290</v>
      </c>
      <c r="C33" s="5" t="s">
        <v>1456</v>
      </c>
      <c r="D33" s="4" t="s">
        <v>1445</v>
      </c>
      <c r="E33" s="13" t="s">
        <v>1462</v>
      </c>
      <c r="F33" s="71"/>
      <c r="G33" s="44"/>
      <c r="H33" s="44"/>
      <c r="I33" s="44"/>
      <c r="J33" s="44"/>
    </row>
    <row r="34" spans="1:10">
      <c r="A34" s="4">
        <v>31</v>
      </c>
      <c r="B34" s="4" t="s">
        <v>1291</v>
      </c>
      <c r="C34" s="5" t="s">
        <v>1457</v>
      </c>
      <c r="D34" s="4" t="s">
        <v>1445</v>
      </c>
      <c r="E34" s="13" t="s">
        <v>1462</v>
      </c>
      <c r="F34" s="71"/>
      <c r="G34" s="44"/>
      <c r="H34" s="44"/>
      <c r="I34" s="44"/>
      <c r="J34" s="44"/>
    </row>
    <row r="35" spans="1:10">
      <c r="A35" s="4">
        <v>32</v>
      </c>
      <c r="B35" s="4" t="s">
        <v>1292</v>
      </c>
      <c r="C35" s="5" t="s">
        <v>1458</v>
      </c>
      <c r="D35" s="4" t="s">
        <v>1445</v>
      </c>
      <c r="E35" s="13" t="s">
        <v>1462</v>
      </c>
      <c r="F35" s="71"/>
      <c r="G35" s="44"/>
      <c r="H35" s="44"/>
      <c r="I35" s="44"/>
      <c r="J35" s="44"/>
    </row>
    <row r="36" spans="1:10">
      <c r="A36" s="4">
        <v>33</v>
      </c>
      <c r="B36" s="51" t="s">
        <v>1303</v>
      </c>
      <c r="C36" s="52" t="s">
        <v>1484</v>
      </c>
      <c r="D36" s="51" t="s">
        <v>1445</v>
      </c>
      <c r="E36" s="13" t="s">
        <v>1462</v>
      </c>
      <c r="F36" s="71"/>
      <c r="G36" s="44"/>
      <c r="H36" s="44"/>
      <c r="I36" s="44"/>
      <c r="J36" s="44"/>
    </row>
    <row r="37" spans="1:10">
      <c r="A37" s="4">
        <v>34</v>
      </c>
      <c r="B37" s="51" t="s">
        <v>1304</v>
      </c>
      <c r="C37" s="52" t="s">
        <v>1485</v>
      </c>
      <c r="D37" s="51" t="s">
        <v>1445</v>
      </c>
      <c r="E37" s="13" t="s">
        <v>1462</v>
      </c>
      <c r="F37" s="71"/>
      <c r="G37" s="44"/>
      <c r="H37" s="44"/>
      <c r="I37" s="44"/>
      <c r="J37" s="44"/>
    </row>
    <row r="38" spans="1:10">
      <c r="A38" s="4">
        <v>35</v>
      </c>
      <c r="B38" s="51" t="s">
        <v>1305</v>
      </c>
      <c r="C38" s="52" t="s">
        <v>1486</v>
      </c>
      <c r="D38" s="51" t="s">
        <v>1445</v>
      </c>
      <c r="E38" s="13" t="s">
        <v>1462</v>
      </c>
      <c r="F38" s="71"/>
      <c r="G38" s="44"/>
      <c r="H38" s="44"/>
      <c r="I38" s="44"/>
      <c r="J38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topLeftCell="A25" workbookViewId="0">
      <selection activeCell="J11" sqref="J11"/>
    </sheetView>
  </sheetViews>
  <sheetFormatPr defaultRowHeight="15"/>
  <cols>
    <col min="1" max="1" width="6.7109375" customWidth="1"/>
    <col min="3" max="3" width="34.7109375" customWidth="1"/>
    <col min="4" max="4" width="8.28515625" customWidth="1"/>
    <col min="5" max="5" width="6.7109375" customWidth="1"/>
    <col min="6" max="6" width="23.42578125" bestFit="1" customWidth="1"/>
    <col min="7" max="7" width="4.5703125" customWidth="1"/>
    <col min="8" max="8" width="4.7109375" customWidth="1"/>
    <col min="9" max="9" width="4.5703125" customWidth="1"/>
    <col min="10" max="10" width="5.7109375" customWidth="1"/>
  </cols>
  <sheetData>
    <row r="1" spans="1:10" ht="18.75">
      <c r="C1" s="27" t="s">
        <v>1405</v>
      </c>
      <c r="D1" s="26" t="s">
        <v>1406</v>
      </c>
      <c r="F1" s="73" t="s">
        <v>1538</v>
      </c>
    </row>
    <row r="2" spans="1:10" ht="18.75">
      <c r="C2" s="27" t="s">
        <v>1407</v>
      </c>
      <c r="D2" s="27" t="s">
        <v>1419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1339</v>
      </c>
      <c r="F3" s="71"/>
      <c r="G3" s="44"/>
      <c r="H3" s="44"/>
      <c r="I3" s="44"/>
      <c r="J3" s="44"/>
    </row>
    <row r="4" spans="1:10">
      <c r="A4" s="17">
        <v>1</v>
      </c>
      <c r="B4" s="17" t="s">
        <v>9</v>
      </c>
      <c r="C4" s="18" t="s">
        <v>112</v>
      </c>
      <c r="D4" s="17" t="s">
        <v>113</v>
      </c>
      <c r="E4" s="24" t="s">
        <v>1399</v>
      </c>
      <c r="F4" s="71"/>
      <c r="G4" s="44"/>
      <c r="H4" s="44"/>
      <c r="I4" s="44"/>
      <c r="J4" s="44"/>
    </row>
    <row r="5" spans="1:10">
      <c r="A5" s="17">
        <v>2</v>
      </c>
      <c r="B5" s="17" t="s">
        <v>20</v>
      </c>
      <c r="C5" s="18" t="s">
        <v>126</v>
      </c>
      <c r="D5" s="17" t="s">
        <v>113</v>
      </c>
      <c r="E5" s="25" t="str">
        <f>E4</f>
        <v>L56</v>
      </c>
      <c r="F5" s="71"/>
      <c r="G5" s="44"/>
      <c r="H5" s="44"/>
      <c r="I5" s="44"/>
      <c r="J5" s="44"/>
    </row>
    <row r="6" spans="1:10">
      <c r="A6" s="17">
        <v>3</v>
      </c>
      <c r="B6" s="17" t="s">
        <v>43</v>
      </c>
      <c r="C6" s="18" t="s">
        <v>150</v>
      </c>
      <c r="D6" s="17" t="s">
        <v>113</v>
      </c>
      <c r="E6" s="25" t="s">
        <v>1399</v>
      </c>
      <c r="F6" s="71"/>
      <c r="G6" s="44"/>
      <c r="H6" s="44"/>
      <c r="I6" s="44"/>
      <c r="J6" s="44"/>
    </row>
    <row r="7" spans="1:10">
      <c r="A7" s="17">
        <v>4</v>
      </c>
      <c r="B7" s="17" t="s">
        <v>76</v>
      </c>
      <c r="C7" s="18" t="s">
        <v>183</v>
      </c>
      <c r="D7" s="17" t="s">
        <v>113</v>
      </c>
      <c r="E7" s="25" t="str">
        <f t="shared" ref="E7:E12" si="0">E6</f>
        <v>L56</v>
      </c>
      <c r="F7" s="71"/>
      <c r="G7" s="44"/>
      <c r="H7" s="44"/>
      <c r="I7" s="44"/>
      <c r="J7" s="44"/>
    </row>
    <row r="8" spans="1:10">
      <c r="A8" s="17">
        <v>5</v>
      </c>
      <c r="B8" s="17" t="s">
        <v>77</v>
      </c>
      <c r="C8" s="18" t="s">
        <v>184</v>
      </c>
      <c r="D8" s="17" t="s">
        <v>113</v>
      </c>
      <c r="E8" s="25" t="str">
        <f t="shared" si="0"/>
        <v>L56</v>
      </c>
      <c r="F8" s="71"/>
      <c r="G8" s="44"/>
      <c r="H8" s="44"/>
      <c r="I8" s="44"/>
      <c r="J8" s="44"/>
    </row>
    <row r="9" spans="1:10">
      <c r="A9" s="17">
        <v>6</v>
      </c>
      <c r="B9" s="17" t="s">
        <v>84</v>
      </c>
      <c r="C9" s="18" t="s">
        <v>191</v>
      </c>
      <c r="D9" s="17" t="s">
        <v>113</v>
      </c>
      <c r="E9" s="25" t="str">
        <f t="shared" si="0"/>
        <v>L56</v>
      </c>
      <c r="F9" s="71"/>
      <c r="G9" s="44"/>
      <c r="H9" s="44"/>
      <c r="I9" s="44"/>
      <c r="J9" s="44"/>
    </row>
    <row r="10" spans="1:10">
      <c r="A10" s="17">
        <v>7</v>
      </c>
      <c r="B10" s="17" t="s">
        <v>86</v>
      </c>
      <c r="C10" s="18" t="s">
        <v>193</v>
      </c>
      <c r="D10" s="17" t="s">
        <v>113</v>
      </c>
      <c r="E10" s="25" t="str">
        <f t="shared" si="0"/>
        <v>L56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90</v>
      </c>
      <c r="C11" s="18" t="s">
        <v>197</v>
      </c>
      <c r="D11" s="17" t="s">
        <v>113</v>
      </c>
      <c r="E11" s="25" t="str">
        <f t="shared" si="0"/>
        <v>L56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97</v>
      </c>
      <c r="C12" s="18" t="s">
        <v>204</v>
      </c>
      <c r="D12" s="17" t="s">
        <v>113</v>
      </c>
      <c r="E12" s="25" t="str">
        <f t="shared" si="0"/>
        <v>L56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218</v>
      </c>
      <c r="C13" s="18" t="s">
        <v>904</v>
      </c>
      <c r="D13" s="17" t="s">
        <v>113</v>
      </c>
      <c r="E13" s="25" t="s">
        <v>1400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221</v>
      </c>
      <c r="C14" s="18" t="s">
        <v>907</v>
      </c>
      <c r="D14" s="17" t="s">
        <v>113</v>
      </c>
      <c r="E14" s="25" t="str">
        <f>E13</f>
        <v>L57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233</v>
      </c>
      <c r="C15" s="18" t="s">
        <v>368</v>
      </c>
      <c r="D15" s="17" t="s">
        <v>113</v>
      </c>
      <c r="E15" s="25" t="str">
        <f>E14</f>
        <v>L57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257</v>
      </c>
      <c r="C16" s="18" t="s">
        <v>392</v>
      </c>
      <c r="D16" s="17" t="s">
        <v>113</v>
      </c>
      <c r="E16" s="25" t="s">
        <v>1400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263</v>
      </c>
      <c r="C17" s="18" t="s">
        <v>398</v>
      </c>
      <c r="D17" s="17" t="s">
        <v>113</v>
      </c>
      <c r="E17" s="25" t="str">
        <f>E16</f>
        <v>L57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266</v>
      </c>
      <c r="C18" s="18" t="s">
        <v>401</v>
      </c>
      <c r="D18" s="17" t="s">
        <v>113</v>
      </c>
      <c r="E18" s="25" t="str">
        <f>E17</f>
        <v>L57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278</v>
      </c>
      <c r="C19" s="18" t="s">
        <v>413</v>
      </c>
      <c r="D19" s="17" t="s">
        <v>113</v>
      </c>
      <c r="E19" s="25" t="str">
        <f>E18</f>
        <v>L57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281</v>
      </c>
      <c r="C20" s="18" t="s">
        <v>415</v>
      </c>
      <c r="D20" s="17" t="s">
        <v>113</v>
      </c>
      <c r="E20" s="25" t="str">
        <f>E19</f>
        <v>L57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293</v>
      </c>
      <c r="C21" s="18" t="s">
        <v>428</v>
      </c>
      <c r="D21" s="17" t="s">
        <v>113</v>
      </c>
      <c r="E21" s="25" t="str">
        <f>E20</f>
        <v>L57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296</v>
      </c>
      <c r="C22" s="18" t="s">
        <v>431</v>
      </c>
      <c r="D22" s="17" t="s">
        <v>113</v>
      </c>
      <c r="E22" s="25" t="s">
        <v>1401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300</v>
      </c>
      <c r="C23" s="18" t="s">
        <v>435</v>
      </c>
      <c r="D23" s="17" t="s">
        <v>113</v>
      </c>
      <c r="E23" s="25" t="str">
        <f>E22</f>
        <v>L58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301</v>
      </c>
      <c r="C24" s="18" t="s">
        <v>436</v>
      </c>
      <c r="D24" s="17" t="s">
        <v>113</v>
      </c>
      <c r="E24" s="25" t="str">
        <f>E23</f>
        <v>L58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304</v>
      </c>
      <c r="C25" s="18" t="s">
        <v>439</v>
      </c>
      <c r="D25" s="17" t="s">
        <v>113</v>
      </c>
      <c r="E25" s="25" t="str">
        <f>E24</f>
        <v>L58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309</v>
      </c>
      <c r="C26" s="18" t="s">
        <v>444</v>
      </c>
      <c r="D26" s="17" t="s">
        <v>113</v>
      </c>
      <c r="E26" s="25" t="str">
        <f>E25</f>
        <v>L58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314</v>
      </c>
      <c r="C27" s="18" t="s">
        <v>806</v>
      </c>
      <c r="D27" s="17" t="s">
        <v>113</v>
      </c>
      <c r="E27" s="25" t="str">
        <f>E26</f>
        <v>L58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341</v>
      </c>
      <c r="C28" s="18" t="s">
        <v>832</v>
      </c>
      <c r="D28" s="17" t="s">
        <v>113</v>
      </c>
      <c r="E28" s="25" t="s">
        <v>1401</v>
      </c>
      <c r="F28" s="71"/>
      <c r="G28" s="44"/>
      <c r="H28" s="44"/>
      <c r="I28" s="44"/>
      <c r="J28" s="44"/>
    </row>
    <row r="29" spans="1:10">
      <c r="A29" s="17">
        <v>26</v>
      </c>
      <c r="B29" s="17" t="s">
        <v>342</v>
      </c>
      <c r="C29" s="18" t="s">
        <v>833</v>
      </c>
      <c r="D29" s="17" t="s">
        <v>113</v>
      </c>
      <c r="E29" s="25" t="str">
        <f>E28</f>
        <v>L58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348</v>
      </c>
      <c r="C30" s="18" t="s">
        <v>839</v>
      </c>
      <c r="D30" s="17" t="s">
        <v>113</v>
      </c>
      <c r="E30" s="25" t="str">
        <f>E29</f>
        <v>L58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350</v>
      </c>
      <c r="C31" s="18" t="s">
        <v>841</v>
      </c>
      <c r="D31" s="17" t="s">
        <v>113</v>
      </c>
      <c r="E31" s="25" t="s">
        <v>1402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355</v>
      </c>
      <c r="C32" s="18" t="s">
        <v>846</v>
      </c>
      <c r="D32" s="17" t="s">
        <v>113</v>
      </c>
      <c r="E32" s="25" t="str">
        <f t="shared" ref="E32:E40" si="1">E31</f>
        <v>L59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356</v>
      </c>
      <c r="C33" s="18" t="s">
        <v>847</v>
      </c>
      <c r="D33" s="17" t="s">
        <v>113</v>
      </c>
      <c r="E33" s="25" t="str">
        <f t="shared" si="1"/>
        <v>L59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361</v>
      </c>
      <c r="C34" s="18" t="s">
        <v>852</v>
      </c>
      <c r="D34" s="17" t="s">
        <v>113</v>
      </c>
      <c r="E34" s="25" t="str">
        <f t="shared" si="1"/>
        <v>L59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362</v>
      </c>
      <c r="C35" s="18" t="s">
        <v>853</v>
      </c>
      <c r="D35" s="17" t="s">
        <v>113</v>
      </c>
      <c r="E35" s="25" t="str">
        <f t="shared" si="1"/>
        <v>L59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365</v>
      </c>
      <c r="C36" s="18" t="s">
        <v>856</v>
      </c>
      <c r="D36" s="17" t="s">
        <v>113</v>
      </c>
      <c r="E36" s="25" t="str">
        <f t="shared" si="1"/>
        <v>L59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447</v>
      </c>
      <c r="C37" s="18" t="s">
        <v>857</v>
      </c>
      <c r="D37" s="17" t="s">
        <v>113</v>
      </c>
      <c r="E37" s="25" t="str">
        <f t="shared" si="1"/>
        <v>L59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460</v>
      </c>
      <c r="C38" s="18" t="s">
        <v>870</v>
      </c>
      <c r="D38" s="17" t="s">
        <v>113</v>
      </c>
      <c r="E38" s="25" t="str">
        <f t="shared" si="1"/>
        <v>L59</v>
      </c>
      <c r="F38" s="71"/>
      <c r="G38" s="44"/>
      <c r="H38" s="44"/>
      <c r="I38" s="44"/>
      <c r="J38" s="44"/>
    </row>
    <row r="39" spans="1:10">
      <c r="A39" s="17">
        <v>36</v>
      </c>
      <c r="B39" s="17" t="s">
        <v>479</v>
      </c>
      <c r="C39" s="18" t="s">
        <v>889</v>
      </c>
      <c r="D39" s="17" t="s">
        <v>113</v>
      </c>
      <c r="E39" s="25" t="str">
        <f t="shared" si="1"/>
        <v>L59</v>
      </c>
      <c r="F39" s="71"/>
      <c r="G39" s="44"/>
      <c r="H39" s="44"/>
      <c r="I39" s="44"/>
      <c r="J39" s="44"/>
    </row>
    <row r="40" spans="1:10">
      <c r="A40" s="17">
        <v>37</v>
      </c>
      <c r="B40" s="17" t="s">
        <v>488</v>
      </c>
      <c r="C40" s="18" t="s">
        <v>917</v>
      </c>
      <c r="D40" s="17" t="s">
        <v>113</v>
      </c>
      <c r="E40" s="25" t="str">
        <f t="shared" si="1"/>
        <v>L59</v>
      </c>
      <c r="F40" s="71"/>
      <c r="G40" s="44"/>
      <c r="H40" s="44"/>
      <c r="I40" s="44"/>
      <c r="J40" s="44"/>
    </row>
    <row r="41" spans="1:10">
      <c r="A41" s="17">
        <v>38</v>
      </c>
      <c r="B41" s="17" t="s">
        <v>499</v>
      </c>
      <c r="C41" s="18" t="s">
        <v>928</v>
      </c>
      <c r="D41" s="17" t="s">
        <v>113</v>
      </c>
      <c r="E41" s="25" t="s">
        <v>1403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508</v>
      </c>
      <c r="C42" s="18" t="s">
        <v>937</v>
      </c>
      <c r="D42" s="17" t="s">
        <v>113</v>
      </c>
      <c r="E42" s="25" t="str">
        <f t="shared" ref="E42:E47" si="2">E41</f>
        <v>L60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509</v>
      </c>
      <c r="C43" s="18" t="s">
        <v>897</v>
      </c>
      <c r="D43" s="17" t="s">
        <v>113</v>
      </c>
      <c r="E43" s="25" t="str">
        <f t="shared" si="2"/>
        <v>L60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513</v>
      </c>
      <c r="C44" s="18" t="s">
        <v>941</v>
      </c>
      <c r="D44" s="17" t="s">
        <v>113</v>
      </c>
      <c r="E44" s="25" t="str">
        <f t="shared" si="2"/>
        <v>L60</v>
      </c>
      <c r="F44" s="71"/>
      <c r="G44" s="44"/>
      <c r="H44" s="44"/>
      <c r="I44" s="44"/>
      <c r="J44" s="44"/>
    </row>
    <row r="45" spans="1:10">
      <c r="A45" s="17">
        <v>42</v>
      </c>
      <c r="B45" s="17" t="s">
        <v>529</v>
      </c>
      <c r="C45" s="18" t="s">
        <v>957</v>
      </c>
      <c r="D45" s="17" t="s">
        <v>113</v>
      </c>
      <c r="E45" s="25" t="str">
        <f t="shared" si="2"/>
        <v>L60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533</v>
      </c>
      <c r="C46" s="18" t="s">
        <v>961</v>
      </c>
      <c r="D46" s="17" t="s">
        <v>113</v>
      </c>
      <c r="E46" s="25" t="str">
        <f t="shared" si="2"/>
        <v>L60</v>
      </c>
      <c r="F46" s="71"/>
      <c r="G46" s="44"/>
      <c r="H46" s="44"/>
      <c r="I46" s="44"/>
      <c r="J46" s="44"/>
    </row>
    <row r="47" spans="1:10">
      <c r="A47" s="17">
        <v>44</v>
      </c>
      <c r="B47" s="17" t="s">
        <v>542</v>
      </c>
      <c r="C47" s="18" t="s">
        <v>970</v>
      </c>
      <c r="D47" s="17" t="s">
        <v>113</v>
      </c>
      <c r="E47" s="25" t="str">
        <f t="shared" si="2"/>
        <v>L60</v>
      </c>
      <c r="F47" s="71"/>
      <c r="G47" s="44"/>
      <c r="H47" s="44"/>
      <c r="I47" s="44"/>
      <c r="J47" s="44"/>
    </row>
    <row r="48" spans="1:10">
      <c r="A48" s="17">
        <v>45</v>
      </c>
      <c r="B48" s="17" t="s">
        <v>551</v>
      </c>
      <c r="C48" s="18" t="s">
        <v>979</v>
      </c>
      <c r="D48" s="17" t="s">
        <v>113</v>
      </c>
      <c r="E48" s="25" t="s">
        <v>1403</v>
      </c>
      <c r="F48" s="71"/>
      <c r="G48" s="44"/>
      <c r="H48" s="44"/>
      <c r="I48" s="44"/>
      <c r="J48" s="44"/>
    </row>
    <row r="49" spans="1:10">
      <c r="A49" s="17">
        <v>46</v>
      </c>
      <c r="B49" s="17" t="s">
        <v>570</v>
      </c>
      <c r="C49" s="18" t="s">
        <v>998</v>
      </c>
      <c r="D49" s="17" t="s">
        <v>113</v>
      </c>
      <c r="E49" s="25" t="str">
        <f>E48</f>
        <v>L60</v>
      </c>
      <c r="F49" s="71"/>
      <c r="G49" s="44"/>
      <c r="H49" s="44"/>
      <c r="I49" s="44"/>
      <c r="J49" s="4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topLeftCell="A30" workbookViewId="0">
      <selection activeCell="F45" sqref="F45"/>
    </sheetView>
  </sheetViews>
  <sheetFormatPr defaultRowHeight="15"/>
  <cols>
    <col min="1" max="1" width="5.7109375" customWidth="1"/>
    <col min="3" max="3" width="34.42578125" bestFit="1" customWidth="1"/>
    <col min="6" max="6" width="23.42578125" bestFit="1" customWidth="1"/>
    <col min="7" max="7" width="4.28515625" customWidth="1"/>
    <col min="8" max="8" width="5.5703125" customWidth="1"/>
    <col min="9" max="9" width="4.7109375" customWidth="1"/>
    <col min="10" max="10" width="3.7109375" customWidth="1"/>
  </cols>
  <sheetData>
    <row r="1" spans="1:10" ht="18.75">
      <c r="C1" s="27" t="s">
        <v>1405</v>
      </c>
      <c r="D1" s="26" t="s">
        <v>1406</v>
      </c>
      <c r="F1" s="73" t="s">
        <v>1538</v>
      </c>
    </row>
    <row r="2" spans="1:10" ht="18.75">
      <c r="C2" s="27" t="s">
        <v>1407</v>
      </c>
      <c r="D2" s="27" t="s">
        <v>1420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38" t="s">
        <v>1339</v>
      </c>
      <c r="F3" s="71"/>
      <c r="G3" s="44"/>
      <c r="H3" s="44"/>
      <c r="I3" s="44"/>
      <c r="J3" s="44"/>
    </row>
    <row r="4" spans="1:10">
      <c r="A4" s="17">
        <v>1</v>
      </c>
      <c r="B4" s="17" t="s">
        <v>15</v>
      </c>
      <c r="C4" s="18" t="s">
        <v>120</v>
      </c>
      <c r="D4" s="17" t="s">
        <v>121</v>
      </c>
      <c r="E4" s="22" t="s">
        <v>1394</v>
      </c>
      <c r="F4" s="71"/>
      <c r="G4" s="44"/>
      <c r="H4" s="44"/>
      <c r="I4" s="44"/>
      <c r="J4" s="44"/>
    </row>
    <row r="5" spans="1:10">
      <c r="A5" s="17">
        <v>2</v>
      </c>
      <c r="B5" s="17" t="s">
        <v>40</v>
      </c>
      <c r="C5" s="18" t="s">
        <v>147</v>
      </c>
      <c r="D5" s="17" t="s">
        <v>121</v>
      </c>
      <c r="E5" s="22" t="s">
        <v>1394</v>
      </c>
      <c r="F5" s="71"/>
      <c r="G5" s="44"/>
      <c r="H5" s="44"/>
      <c r="I5" s="44"/>
      <c r="J5" s="44"/>
    </row>
    <row r="6" spans="1:10">
      <c r="A6" s="17">
        <v>3</v>
      </c>
      <c r="B6" s="17" t="s">
        <v>55</v>
      </c>
      <c r="C6" s="18" t="s">
        <v>162</v>
      </c>
      <c r="D6" s="17" t="s">
        <v>121</v>
      </c>
      <c r="E6" s="22" t="s">
        <v>1394</v>
      </c>
      <c r="F6" s="71"/>
      <c r="G6" s="44"/>
      <c r="H6" s="44"/>
      <c r="I6" s="44"/>
      <c r="J6" s="44"/>
    </row>
    <row r="7" spans="1:10">
      <c r="A7" s="17">
        <v>4</v>
      </c>
      <c r="B7" s="17" t="s">
        <v>214</v>
      </c>
      <c r="C7" s="18" t="s">
        <v>901</v>
      </c>
      <c r="D7" s="17" t="s">
        <v>121</v>
      </c>
      <c r="E7" s="22" t="s">
        <v>1394</v>
      </c>
      <c r="F7" s="71"/>
      <c r="G7" s="44"/>
      <c r="H7" s="44"/>
      <c r="I7" s="44"/>
      <c r="J7" s="44"/>
    </row>
    <row r="8" spans="1:10">
      <c r="A8" s="17">
        <v>5</v>
      </c>
      <c r="B8" s="17" t="s">
        <v>260</v>
      </c>
      <c r="C8" s="18" t="s">
        <v>395</v>
      </c>
      <c r="D8" s="17" t="s">
        <v>121</v>
      </c>
      <c r="E8" s="22" t="s">
        <v>1394</v>
      </c>
      <c r="F8" s="71"/>
      <c r="G8" s="44"/>
      <c r="H8" s="44"/>
      <c r="I8" s="44"/>
      <c r="J8" s="44"/>
    </row>
    <row r="9" spans="1:10">
      <c r="A9" s="17">
        <v>6</v>
      </c>
      <c r="B9" s="17" t="s">
        <v>276</v>
      </c>
      <c r="C9" s="18" t="s">
        <v>411</v>
      </c>
      <c r="D9" s="17" t="s">
        <v>121</v>
      </c>
      <c r="E9" s="22" t="s">
        <v>1394</v>
      </c>
      <c r="F9" s="71"/>
      <c r="G9" s="44"/>
      <c r="H9" s="44"/>
      <c r="I9" s="44"/>
      <c r="J9" s="44"/>
    </row>
    <row r="10" spans="1:10">
      <c r="A10" s="17">
        <v>7</v>
      </c>
      <c r="B10" s="17" t="s">
        <v>324</v>
      </c>
      <c r="C10" s="18" t="s">
        <v>816</v>
      </c>
      <c r="D10" s="17" t="s">
        <v>121</v>
      </c>
      <c r="E10" s="22" t="s">
        <v>1394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471</v>
      </c>
      <c r="C11" s="18" t="s">
        <v>881</v>
      </c>
      <c r="D11" s="17" t="s">
        <v>121</v>
      </c>
      <c r="E11" s="22" t="s">
        <v>1394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497</v>
      </c>
      <c r="C12" s="20" t="s">
        <v>926</v>
      </c>
      <c r="D12" s="17" t="s">
        <v>121</v>
      </c>
      <c r="E12" s="22" t="s">
        <v>1395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548</v>
      </c>
      <c r="C13" s="18" t="s">
        <v>976</v>
      </c>
      <c r="D13" s="17" t="s">
        <v>121</v>
      </c>
      <c r="E13" s="22" t="s">
        <v>1395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553</v>
      </c>
      <c r="C14" s="18" t="s">
        <v>981</v>
      </c>
      <c r="D14" s="17" t="s">
        <v>121</v>
      </c>
      <c r="E14" s="22" t="s">
        <v>1395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638</v>
      </c>
      <c r="C15" s="18" t="s">
        <v>1065</v>
      </c>
      <c r="D15" s="17" t="s">
        <v>121</v>
      </c>
      <c r="E15" s="22" t="s">
        <v>1395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656</v>
      </c>
      <c r="C16" s="18" t="s">
        <v>1082</v>
      </c>
      <c r="D16" s="17" t="s">
        <v>121</v>
      </c>
      <c r="E16" s="22" t="s">
        <v>1395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744</v>
      </c>
      <c r="C17" s="21" t="s">
        <v>1170</v>
      </c>
      <c r="D17" s="17" t="s">
        <v>121</v>
      </c>
      <c r="E17" s="22" t="s">
        <v>1395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764</v>
      </c>
      <c r="C18" s="21" t="s">
        <v>1191</v>
      </c>
      <c r="D18" s="17" t="s">
        <v>121</v>
      </c>
      <c r="E18" s="22" t="s">
        <v>1395</v>
      </c>
      <c r="F18" s="71"/>
      <c r="G18" s="44"/>
      <c r="H18" s="44"/>
      <c r="I18" s="44"/>
      <c r="J18" s="44"/>
    </row>
    <row r="19" spans="1:10">
      <c r="A19" s="17">
        <v>16</v>
      </c>
      <c r="B19" s="51" t="s">
        <v>1296</v>
      </c>
      <c r="C19" s="52" t="s">
        <v>1483</v>
      </c>
      <c r="D19" s="51" t="s">
        <v>121</v>
      </c>
      <c r="E19" s="50" t="s">
        <v>1395</v>
      </c>
      <c r="F19" s="71"/>
      <c r="G19" s="44"/>
      <c r="H19" s="44"/>
      <c r="I19" s="44"/>
      <c r="J19" s="44"/>
    </row>
    <row r="20" spans="1:10">
      <c r="A20" s="17">
        <v>17</v>
      </c>
      <c r="B20" s="80" t="s">
        <v>299</v>
      </c>
      <c r="C20" s="81" t="s">
        <v>434</v>
      </c>
      <c r="D20" s="80" t="s">
        <v>121</v>
      </c>
      <c r="E20" s="87" t="s">
        <v>1395</v>
      </c>
      <c r="F20" s="86" t="s">
        <v>1533</v>
      </c>
      <c r="G20" s="44"/>
      <c r="H20" s="44"/>
      <c r="I20" s="44"/>
      <c r="J20" s="44"/>
    </row>
    <row r="21" spans="1:10">
      <c r="A21" s="17">
        <v>18</v>
      </c>
      <c r="B21" s="56" t="s">
        <v>94</v>
      </c>
      <c r="C21" s="57" t="s">
        <v>201</v>
      </c>
      <c r="D21" s="56" t="s">
        <v>113</v>
      </c>
      <c r="E21" s="56" t="s">
        <v>1396</v>
      </c>
      <c r="F21" s="71"/>
      <c r="G21" s="44"/>
      <c r="H21" s="44"/>
      <c r="I21" s="44"/>
      <c r="J21" s="44"/>
    </row>
    <row r="22" spans="1:10">
      <c r="A22" s="17">
        <v>19</v>
      </c>
      <c r="B22" s="56" t="s">
        <v>225</v>
      </c>
      <c r="C22" s="57" t="s">
        <v>1482</v>
      </c>
      <c r="D22" s="56" t="s">
        <v>113</v>
      </c>
      <c r="E22" s="56" t="s">
        <v>1396</v>
      </c>
      <c r="F22" s="71"/>
      <c r="G22" s="44"/>
      <c r="H22" s="44"/>
      <c r="I22" s="44"/>
      <c r="J22" s="44"/>
    </row>
    <row r="23" spans="1:10">
      <c r="A23" s="17">
        <v>20</v>
      </c>
      <c r="B23" s="56" t="s">
        <v>562</v>
      </c>
      <c r="C23" s="57" t="s">
        <v>990</v>
      </c>
      <c r="D23" s="56" t="s">
        <v>113</v>
      </c>
      <c r="E23" s="56" t="s">
        <v>1396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584</v>
      </c>
      <c r="C24" s="18" t="s">
        <v>1012</v>
      </c>
      <c r="D24" s="17" t="s">
        <v>113</v>
      </c>
      <c r="E24" s="22" t="s">
        <v>1396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602</v>
      </c>
      <c r="C25" s="18" t="s">
        <v>1030</v>
      </c>
      <c r="D25" s="17" t="s">
        <v>113</v>
      </c>
      <c r="E25" s="22" t="s">
        <v>1396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606</v>
      </c>
      <c r="C26" s="18" t="s">
        <v>1443</v>
      </c>
      <c r="D26" s="17" t="s">
        <v>113</v>
      </c>
      <c r="E26" s="22" t="s">
        <v>1396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610</v>
      </c>
      <c r="C27" s="18" t="s">
        <v>1037</v>
      </c>
      <c r="D27" s="17" t="s">
        <v>113</v>
      </c>
      <c r="E27" s="22" t="s">
        <v>1396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614</v>
      </c>
      <c r="C28" s="18" t="s">
        <v>1041</v>
      </c>
      <c r="D28" s="17" t="s">
        <v>113</v>
      </c>
      <c r="E28" s="22" t="s">
        <v>1396</v>
      </c>
      <c r="F28" s="71"/>
      <c r="G28" s="44"/>
      <c r="H28" s="44"/>
      <c r="I28" s="44"/>
      <c r="J28" s="44"/>
    </row>
    <row r="29" spans="1:10">
      <c r="A29" s="17">
        <v>26</v>
      </c>
      <c r="B29" s="17" t="s">
        <v>626</v>
      </c>
      <c r="C29" s="18" t="s">
        <v>1053</v>
      </c>
      <c r="D29" s="17" t="s">
        <v>113</v>
      </c>
      <c r="E29" s="22" t="s">
        <v>1396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647</v>
      </c>
      <c r="C30" s="18" t="s">
        <v>1074</v>
      </c>
      <c r="D30" s="17" t="s">
        <v>113</v>
      </c>
      <c r="E30" s="22" t="s">
        <v>1396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650</v>
      </c>
      <c r="C31" s="18" t="s">
        <v>1077</v>
      </c>
      <c r="D31" s="17" t="s">
        <v>113</v>
      </c>
      <c r="E31" s="22" t="s">
        <v>1397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654</v>
      </c>
      <c r="C32" s="18" t="s">
        <v>1080</v>
      </c>
      <c r="D32" s="17" t="s">
        <v>113</v>
      </c>
      <c r="E32" s="22" t="s">
        <v>1397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665</v>
      </c>
      <c r="C33" s="21" t="s">
        <v>1093</v>
      </c>
      <c r="D33" s="17" t="s">
        <v>113</v>
      </c>
      <c r="E33" s="22" t="s">
        <v>1397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676</v>
      </c>
      <c r="C34" s="20" t="s">
        <v>1105</v>
      </c>
      <c r="D34" s="17" t="s">
        <v>113</v>
      </c>
      <c r="E34" s="22" t="s">
        <v>1397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678</v>
      </c>
      <c r="C35" s="20" t="s">
        <v>1107</v>
      </c>
      <c r="D35" s="17" t="s">
        <v>113</v>
      </c>
      <c r="E35" s="22" t="s">
        <v>1397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679</v>
      </c>
      <c r="C36" s="20" t="s">
        <v>1108</v>
      </c>
      <c r="D36" s="17" t="s">
        <v>113</v>
      </c>
      <c r="E36" s="22" t="s">
        <v>1397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688</v>
      </c>
      <c r="C37" s="21" t="s">
        <v>1117</v>
      </c>
      <c r="D37" s="17" t="s">
        <v>113</v>
      </c>
      <c r="E37" s="22" t="s">
        <v>1397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709</v>
      </c>
      <c r="C38" s="20" t="s">
        <v>1108</v>
      </c>
      <c r="D38" s="17" t="s">
        <v>113</v>
      </c>
      <c r="E38" s="22" t="s">
        <v>1397</v>
      </c>
      <c r="F38" s="71"/>
      <c r="G38" s="44"/>
      <c r="H38" s="44"/>
      <c r="I38" s="44"/>
      <c r="J38" s="44"/>
    </row>
    <row r="39" spans="1:10" ht="30">
      <c r="A39" s="17">
        <v>36</v>
      </c>
      <c r="B39" s="17" t="s">
        <v>724</v>
      </c>
      <c r="C39" s="21" t="s">
        <v>1150</v>
      </c>
      <c r="D39" s="17" t="s">
        <v>113</v>
      </c>
      <c r="E39" s="22" t="s">
        <v>1397</v>
      </c>
      <c r="F39" s="71"/>
      <c r="G39" s="44"/>
      <c r="H39" s="44"/>
      <c r="I39" s="44"/>
      <c r="J39" s="44"/>
    </row>
    <row r="40" spans="1:10">
      <c r="A40" s="17">
        <v>37</v>
      </c>
      <c r="B40" s="17" t="s">
        <v>757</v>
      </c>
      <c r="C40" s="21" t="s">
        <v>1183</v>
      </c>
      <c r="D40" s="17" t="s">
        <v>113</v>
      </c>
      <c r="E40" s="22" t="s">
        <v>1398</v>
      </c>
      <c r="F40" s="71"/>
      <c r="G40" s="44"/>
      <c r="H40" s="44"/>
      <c r="I40" s="44"/>
      <c r="J40" s="44"/>
    </row>
    <row r="41" spans="1:10">
      <c r="A41" s="17">
        <v>38</v>
      </c>
      <c r="B41" s="17" t="s">
        <v>759</v>
      </c>
      <c r="C41" s="21" t="s">
        <v>1185</v>
      </c>
      <c r="D41" s="17" t="s">
        <v>113</v>
      </c>
      <c r="E41" s="22" t="s">
        <v>1398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783</v>
      </c>
      <c r="C42" s="18" t="s">
        <v>1211</v>
      </c>
      <c r="D42" s="17" t="s">
        <v>113</v>
      </c>
      <c r="E42" s="22" t="s">
        <v>1398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787</v>
      </c>
      <c r="C43" s="18" t="s">
        <v>1215</v>
      </c>
      <c r="D43" s="17" t="s">
        <v>113</v>
      </c>
      <c r="E43" s="22" t="s">
        <v>1398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795</v>
      </c>
      <c r="C44" s="18" t="s">
        <v>1223</v>
      </c>
      <c r="D44" s="17" t="s">
        <v>113</v>
      </c>
      <c r="E44" s="22" t="s">
        <v>1398</v>
      </c>
      <c r="F44" s="71"/>
      <c r="G44" s="44"/>
      <c r="H44" s="44"/>
      <c r="I44" s="44"/>
      <c r="J44" s="44"/>
    </row>
    <row r="45" spans="1:10">
      <c r="A45" s="17">
        <v>42</v>
      </c>
      <c r="B45" s="17" t="s">
        <v>796</v>
      </c>
      <c r="C45" s="18" t="s">
        <v>1224</v>
      </c>
      <c r="D45" s="17" t="s">
        <v>113</v>
      </c>
      <c r="E45" s="22" t="s">
        <v>1398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1231</v>
      </c>
      <c r="C46" s="18" t="s">
        <v>1312</v>
      </c>
      <c r="D46" s="17" t="s">
        <v>113</v>
      </c>
      <c r="E46" s="22" t="s">
        <v>1398</v>
      </c>
      <c r="F46" s="71"/>
      <c r="G46" s="44"/>
      <c r="H46" s="44"/>
      <c r="I46" s="44"/>
      <c r="J46" s="44"/>
    </row>
    <row r="47" spans="1:10">
      <c r="A47" s="17">
        <v>44</v>
      </c>
      <c r="B47" s="17" t="s">
        <v>1258</v>
      </c>
      <c r="C47" s="18" t="s">
        <v>1338</v>
      </c>
      <c r="D47" s="17" t="s">
        <v>113</v>
      </c>
      <c r="E47" s="22" t="s">
        <v>1398</v>
      </c>
      <c r="F47" s="71"/>
      <c r="G47" s="44"/>
      <c r="H47" s="44"/>
      <c r="I47" s="44"/>
      <c r="J47" s="44"/>
    </row>
    <row r="48" spans="1:10">
      <c r="A48" s="17">
        <v>45</v>
      </c>
      <c r="B48" s="22" t="s">
        <v>1274</v>
      </c>
      <c r="C48" s="20" t="s">
        <v>1424</v>
      </c>
      <c r="D48" s="22" t="s">
        <v>113</v>
      </c>
      <c r="E48" s="22" t="s">
        <v>1398</v>
      </c>
      <c r="F48" s="75"/>
      <c r="G48" s="44"/>
      <c r="H48" s="44"/>
      <c r="I48" s="44"/>
      <c r="J48" s="44"/>
    </row>
    <row r="49" spans="1:10">
      <c r="A49" s="17">
        <v>46</v>
      </c>
      <c r="B49" s="22" t="s">
        <v>1275</v>
      </c>
      <c r="C49" s="20" t="s">
        <v>1425</v>
      </c>
      <c r="D49" s="22" t="s">
        <v>113</v>
      </c>
      <c r="E49" s="22" t="s">
        <v>1398</v>
      </c>
      <c r="F49" s="71"/>
      <c r="G49" s="44"/>
      <c r="H49" s="44"/>
      <c r="I49" s="44"/>
      <c r="J49" s="44"/>
    </row>
    <row r="50" spans="1:10">
      <c r="A50" s="17">
        <v>47</v>
      </c>
      <c r="B50" s="39" t="s">
        <v>1293</v>
      </c>
      <c r="C50" s="18" t="s">
        <v>1459</v>
      </c>
      <c r="D50" s="17" t="s">
        <v>113</v>
      </c>
      <c r="E50" s="22" t="s">
        <v>1398</v>
      </c>
      <c r="F50" s="71"/>
      <c r="G50" s="44"/>
      <c r="H50" s="44"/>
      <c r="I50" s="44"/>
      <c r="J50" s="44"/>
    </row>
    <row r="51" spans="1:10">
      <c r="A51" s="17">
        <v>48</v>
      </c>
      <c r="B51" s="77" t="s">
        <v>480</v>
      </c>
      <c r="C51" s="57" t="s">
        <v>890</v>
      </c>
      <c r="D51" s="56" t="s">
        <v>113</v>
      </c>
      <c r="E51" s="62" t="s">
        <v>1398</v>
      </c>
    </row>
    <row r="52" spans="1:10">
      <c r="A52" s="17">
        <v>49</v>
      </c>
      <c r="B52" s="51" t="s">
        <v>1516</v>
      </c>
      <c r="C52" s="52" t="s">
        <v>1517</v>
      </c>
      <c r="D52" s="51" t="s">
        <v>113</v>
      </c>
      <c r="E52" s="50" t="s">
        <v>1398</v>
      </c>
    </row>
    <row r="53" spans="1:10">
      <c r="A53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J15" sqref="J15"/>
    </sheetView>
  </sheetViews>
  <sheetFormatPr defaultRowHeight="15"/>
  <cols>
    <col min="3" max="3" width="26.5703125" bestFit="1" customWidth="1"/>
    <col min="4" max="4" width="8.85546875" customWidth="1"/>
    <col min="5" max="5" width="8.28515625" customWidth="1"/>
    <col min="6" max="6" width="23.42578125" bestFit="1" customWidth="1"/>
    <col min="7" max="7" width="5.42578125" customWidth="1"/>
    <col min="8" max="8" width="5.140625" customWidth="1"/>
    <col min="9" max="9" width="5.7109375" customWidth="1"/>
    <col min="10" max="10" width="5.28515625" customWidth="1"/>
  </cols>
  <sheetData>
    <row r="1" spans="1:10" ht="18.75">
      <c r="C1" s="27" t="s">
        <v>1405</v>
      </c>
      <c r="D1" s="26" t="s">
        <v>1406</v>
      </c>
      <c r="F1" s="31" t="s">
        <v>1538</v>
      </c>
    </row>
    <row r="2" spans="1:10" ht="18.75">
      <c r="C2" s="27" t="s">
        <v>1407</v>
      </c>
      <c r="D2" s="27" t="s">
        <v>1408</v>
      </c>
      <c r="G2" s="31"/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1404</v>
      </c>
      <c r="F3" s="71"/>
      <c r="G3" s="44"/>
      <c r="H3" s="44"/>
      <c r="I3" s="44"/>
      <c r="J3" s="44"/>
    </row>
    <row r="4" spans="1:10">
      <c r="A4" s="17">
        <v>1</v>
      </c>
      <c r="B4" s="17" t="s">
        <v>5</v>
      </c>
      <c r="C4" s="18" t="s">
        <v>106</v>
      </c>
      <c r="D4" s="17" t="s">
        <v>108</v>
      </c>
      <c r="E4" s="24" t="s">
        <v>1340</v>
      </c>
      <c r="F4" s="71"/>
      <c r="G4" s="44"/>
      <c r="H4" s="44"/>
      <c r="I4" s="44"/>
      <c r="J4" s="44"/>
    </row>
    <row r="5" spans="1:10">
      <c r="A5" s="17">
        <v>2</v>
      </c>
      <c r="B5" s="17" t="s">
        <v>6</v>
      </c>
      <c r="C5" s="18" t="s">
        <v>109</v>
      </c>
      <c r="D5" s="17" t="s">
        <v>108</v>
      </c>
      <c r="E5" s="24" t="s">
        <v>1340</v>
      </c>
      <c r="F5" s="71"/>
      <c r="G5" s="44"/>
      <c r="H5" s="44"/>
      <c r="I5" s="44"/>
      <c r="J5" s="44"/>
    </row>
    <row r="6" spans="1:10">
      <c r="A6" s="17">
        <v>3</v>
      </c>
      <c r="B6" s="17" t="s">
        <v>7</v>
      </c>
      <c r="C6" s="18" t="s">
        <v>110</v>
      </c>
      <c r="D6" s="17" t="s">
        <v>108</v>
      </c>
      <c r="E6" s="24" t="s">
        <v>1340</v>
      </c>
      <c r="F6" s="71"/>
      <c r="G6" s="44"/>
      <c r="H6" s="44"/>
      <c r="I6" s="44"/>
      <c r="J6" s="44"/>
    </row>
    <row r="7" spans="1:10">
      <c r="A7" s="17">
        <v>4</v>
      </c>
      <c r="B7" s="17" t="s">
        <v>8</v>
      </c>
      <c r="C7" s="18" t="s">
        <v>111</v>
      </c>
      <c r="D7" s="17" t="s">
        <v>108</v>
      </c>
      <c r="E7" s="24" t="s">
        <v>1340</v>
      </c>
      <c r="F7" s="71"/>
      <c r="G7" s="44"/>
      <c r="H7" s="44"/>
      <c r="I7" s="44"/>
      <c r="J7" s="44"/>
    </row>
    <row r="8" spans="1:10">
      <c r="A8" s="17">
        <v>5</v>
      </c>
      <c r="B8" s="17" t="s">
        <v>10</v>
      </c>
      <c r="C8" s="18" t="s">
        <v>114</v>
      </c>
      <c r="D8" s="17" t="s">
        <v>108</v>
      </c>
      <c r="E8" s="24" t="s">
        <v>1340</v>
      </c>
      <c r="F8" s="71"/>
      <c r="G8" s="44"/>
      <c r="H8" s="44"/>
      <c r="I8" s="44"/>
      <c r="J8" s="44"/>
    </row>
    <row r="9" spans="1:10">
      <c r="A9" s="17">
        <v>6</v>
      </c>
      <c r="B9" s="17" t="s">
        <v>69</v>
      </c>
      <c r="C9" s="18" t="s">
        <v>176</v>
      </c>
      <c r="D9" s="17" t="s">
        <v>108</v>
      </c>
      <c r="E9" s="24" t="s">
        <v>1340</v>
      </c>
      <c r="F9" s="71"/>
      <c r="G9" s="44"/>
      <c r="H9" s="44"/>
      <c r="I9" s="44"/>
      <c r="J9" s="44"/>
    </row>
    <row r="10" spans="1:10">
      <c r="A10" s="17">
        <v>7</v>
      </c>
      <c r="B10" s="17" t="s">
        <v>70</v>
      </c>
      <c r="C10" s="18" t="s">
        <v>177</v>
      </c>
      <c r="D10" s="17" t="s">
        <v>108</v>
      </c>
      <c r="E10" s="24" t="s">
        <v>1340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71</v>
      </c>
      <c r="C11" s="18" t="s">
        <v>178</v>
      </c>
      <c r="D11" s="17" t="s">
        <v>108</v>
      </c>
      <c r="E11" s="24" t="s">
        <v>1340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72</v>
      </c>
      <c r="C12" s="18" t="s">
        <v>179</v>
      </c>
      <c r="D12" s="17" t="s">
        <v>108</v>
      </c>
      <c r="E12" s="24" t="s">
        <v>1340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73</v>
      </c>
      <c r="C13" s="18" t="s">
        <v>180</v>
      </c>
      <c r="D13" s="17" t="s">
        <v>108</v>
      </c>
      <c r="E13" s="24" t="s">
        <v>1341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246</v>
      </c>
      <c r="C14" s="18" t="s">
        <v>381</v>
      </c>
      <c r="D14" s="17" t="s">
        <v>108</v>
      </c>
      <c r="E14" s="24" t="s">
        <v>1341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247</v>
      </c>
      <c r="C15" s="18" t="s">
        <v>382</v>
      </c>
      <c r="D15" s="17" t="s">
        <v>108</v>
      </c>
      <c r="E15" s="24" t="s">
        <v>1341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248</v>
      </c>
      <c r="C16" s="18" t="s">
        <v>383</v>
      </c>
      <c r="D16" s="17" t="s">
        <v>108</v>
      </c>
      <c r="E16" s="24" t="s">
        <v>1341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249</v>
      </c>
      <c r="C17" s="18" t="s">
        <v>384</v>
      </c>
      <c r="D17" s="17" t="s">
        <v>108</v>
      </c>
      <c r="E17" s="24" t="s">
        <v>1341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250</v>
      </c>
      <c r="C18" s="18" t="s">
        <v>385</v>
      </c>
      <c r="D18" s="17" t="s">
        <v>108</v>
      </c>
      <c r="E18" s="24" t="s">
        <v>1341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322</v>
      </c>
      <c r="C19" s="18" t="s">
        <v>814</v>
      </c>
      <c r="D19" s="17" t="s">
        <v>108</v>
      </c>
      <c r="E19" s="24" t="s">
        <v>1341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323</v>
      </c>
      <c r="C20" s="18" t="s">
        <v>815</v>
      </c>
      <c r="D20" s="17" t="s">
        <v>108</v>
      </c>
      <c r="E20" s="24" t="s">
        <v>1341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325</v>
      </c>
      <c r="C21" s="18" t="s">
        <v>207</v>
      </c>
      <c r="D21" s="17" t="s">
        <v>108</v>
      </c>
      <c r="E21" s="24" t="s">
        <v>1341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326</v>
      </c>
      <c r="C22" s="18" t="s">
        <v>817</v>
      </c>
      <c r="D22" s="17" t="s">
        <v>108</v>
      </c>
      <c r="E22" s="24" t="s">
        <v>1341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327</v>
      </c>
      <c r="C23" s="18" t="s">
        <v>818</v>
      </c>
      <c r="D23" s="17" t="s">
        <v>108</v>
      </c>
      <c r="E23" s="24" t="s">
        <v>1341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473</v>
      </c>
      <c r="C24" s="18" t="s">
        <v>883</v>
      </c>
      <c r="D24" s="17" t="s">
        <v>108</v>
      </c>
      <c r="E24" s="24" t="s">
        <v>1342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474</v>
      </c>
      <c r="C25" s="18" t="s">
        <v>884</v>
      </c>
      <c r="D25" s="17" t="s">
        <v>108</v>
      </c>
      <c r="E25" s="25" t="str">
        <f>E24</f>
        <v>A3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475</v>
      </c>
      <c r="C26" s="18" t="s">
        <v>885</v>
      </c>
      <c r="D26" s="17" t="s">
        <v>108</v>
      </c>
      <c r="E26" s="25" t="str">
        <f t="shared" ref="E26:E55" si="0">E25</f>
        <v>A3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476</v>
      </c>
      <c r="C27" s="18" t="s">
        <v>886</v>
      </c>
      <c r="D27" s="17" t="s">
        <v>108</v>
      </c>
      <c r="E27" s="25" t="str">
        <f t="shared" si="0"/>
        <v>A3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477</v>
      </c>
      <c r="C28" s="18" t="s">
        <v>887</v>
      </c>
      <c r="D28" s="17" t="s">
        <v>108</v>
      </c>
      <c r="E28" s="25" t="str">
        <f t="shared" si="0"/>
        <v>A3</v>
      </c>
      <c r="F28" s="71"/>
      <c r="G28" s="44"/>
      <c r="H28" s="44"/>
      <c r="I28" s="44"/>
      <c r="J28" s="44"/>
    </row>
    <row r="29" spans="1:10">
      <c r="A29" s="17">
        <v>26</v>
      </c>
      <c r="B29" s="56" t="s">
        <v>518</v>
      </c>
      <c r="C29" s="57" t="s">
        <v>946</v>
      </c>
      <c r="D29" s="56" t="s">
        <v>108</v>
      </c>
      <c r="E29" s="59" t="s">
        <v>1342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539</v>
      </c>
      <c r="C30" s="18" t="s">
        <v>967</v>
      </c>
      <c r="D30" s="17" t="s">
        <v>108</v>
      </c>
      <c r="E30" s="25" t="str">
        <f>E28</f>
        <v>A3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540</v>
      </c>
      <c r="C31" s="18" t="s">
        <v>968</v>
      </c>
      <c r="D31" s="17" t="s">
        <v>108</v>
      </c>
      <c r="E31" s="25" t="str">
        <f t="shared" si="0"/>
        <v>A3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541</v>
      </c>
      <c r="C32" s="18" t="s">
        <v>969</v>
      </c>
      <c r="D32" s="17" t="s">
        <v>108</v>
      </c>
      <c r="E32" s="25" t="str">
        <f t="shared" si="0"/>
        <v>A3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544</v>
      </c>
      <c r="C33" s="18" t="s">
        <v>972</v>
      </c>
      <c r="D33" s="17" t="s">
        <v>108</v>
      </c>
      <c r="E33" s="25" t="str">
        <f t="shared" si="0"/>
        <v>A3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545</v>
      </c>
      <c r="C34" s="18" t="s">
        <v>1473</v>
      </c>
      <c r="D34" s="17" t="s">
        <v>108</v>
      </c>
      <c r="E34" s="25" t="str">
        <f t="shared" si="0"/>
        <v>A3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605</v>
      </c>
      <c r="C35" s="18" t="s">
        <v>1033</v>
      </c>
      <c r="D35" s="17" t="s">
        <v>108</v>
      </c>
      <c r="E35" s="25" t="s">
        <v>1343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607</v>
      </c>
      <c r="C36" s="18" t="s">
        <v>1034</v>
      </c>
      <c r="D36" s="17" t="s">
        <v>108</v>
      </c>
      <c r="E36" s="25" t="str">
        <f t="shared" si="0"/>
        <v>A4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608</v>
      </c>
      <c r="C37" s="18" t="s">
        <v>1035</v>
      </c>
      <c r="D37" s="17" t="s">
        <v>108</v>
      </c>
      <c r="E37" s="25" t="str">
        <f t="shared" si="0"/>
        <v>A4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609</v>
      </c>
      <c r="C38" s="18" t="s">
        <v>1036</v>
      </c>
      <c r="D38" s="17" t="s">
        <v>108</v>
      </c>
      <c r="E38" s="25" t="str">
        <f t="shared" si="0"/>
        <v>A4</v>
      </c>
      <c r="F38" s="71"/>
      <c r="G38" s="44"/>
      <c r="H38" s="44"/>
      <c r="I38" s="44"/>
      <c r="J38" s="44"/>
    </row>
    <row r="39" spans="1:10">
      <c r="A39" s="17">
        <v>36</v>
      </c>
      <c r="B39" s="17" t="s">
        <v>611</v>
      </c>
      <c r="C39" s="18" t="s">
        <v>1038</v>
      </c>
      <c r="D39" s="17" t="s">
        <v>108</v>
      </c>
      <c r="E39" s="25" t="str">
        <f t="shared" si="0"/>
        <v>A4</v>
      </c>
      <c r="F39" s="71"/>
      <c r="G39" s="44"/>
      <c r="H39" s="44"/>
      <c r="I39" s="44"/>
      <c r="J39" s="44"/>
    </row>
    <row r="40" spans="1:10">
      <c r="A40" s="17">
        <v>37</v>
      </c>
      <c r="B40" s="17" t="s">
        <v>671</v>
      </c>
      <c r="C40" s="20" t="s">
        <v>1100</v>
      </c>
      <c r="D40" s="17" t="s">
        <v>108</v>
      </c>
      <c r="E40" s="25" t="str">
        <f t="shared" si="0"/>
        <v>A4</v>
      </c>
      <c r="F40" s="71"/>
      <c r="G40" s="44"/>
      <c r="H40" s="44"/>
      <c r="I40" s="44"/>
      <c r="J40" s="44"/>
    </row>
    <row r="41" spans="1:10" ht="16.5" customHeight="1">
      <c r="A41" s="17">
        <v>38</v>
      </c>
      <c r="B41" s="17" t="s">
        <v>672</v>
      </c>
      <c r="C41" s="21" t="s">
        <v>1101</v>
      </c>
      <c r="D41" s="17" t="s">
        <v>108</v>
      </c>
      <c r="E41" s="25" t="str">
        <f t="shared" si="0"/>
        <v>A4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673</v>
      </c>
      <c r="C42" s="20" t="s">
        <v>1102</v>
      </c>
      <c r="D42" s="17" t="s">
        <v>108</v>
      </c>
      <c r="E42" s="25" t="str">
        <f t="shared" si="0"/>
        <v>A4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674</v>
      </c>
      <c r="C43" s="20" t="s">
        <v>1103</v>
      </c>
      <c r="D43" s="17" t="s">
        <v>108</v>
      </c>
      <c r="E43" s="25" t="str">
        <f t="shared" si="0"/>
        <v>A4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677</v>
      </c>
      <c r="C44" s="20" t="s">
        <v>1106</v>
      </c>
      <c r="D44" s="17" t="s">
        <v>108</v>
      </c>
      <c r="E44" s="25" t="str">
        <f t="shared" si="0"/>
        <v>A4</v>
      </c>
      <c r="F44" s="71"/>
      <c r="G44" s="44"/>
      <c r="H44" s="44"/>
      <c r="I44" s="44"/>
      <c r="J44" s="44"/>
    </row>
    <row r="45" spans="1:10">
      <c r="A45" s="17">
        <v>42</v>
      </c>
      <c r="B45" s="56" t="s">
        <v>716</v>
      </c>
      <c r="C45" s="60" t="s">
        <v>1142</v>
      </c>
      <c r="D45" s="56" t="s">
        <v>108</v>
      </c>
      <c r="E45" s="61" t="s">
        <v>1343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733</v>
      </c>
      <c r="C46" s="20" t="s">
        <v>1159</v>
      </c>
      <c r="D46" s="17" t="s">
        <v>108</v>
      </c>
      <c r="E46" s="25" t="s">
        <v>1344</v>
      </c>
      <c r="F46" s="71"/>
      <c r="G46" s="44"/>
      <c r="H46" s="44"/>
      <c r="I46" s="44"/>
      <c r="J46" s="44"/>
    </row>
    <row r="47" spans="1:10" ht="15" customHeight="1">
      <c r="A47" s="17">
        <v>44</v>
      </c>
      <c r="B47" s="17" t="s">
        <v>734</v>
      </c>
      <c r="C47" s="21" t="s">
        <v>1160</v>
      </c>
      <c r="D47" s="17" t="s">
        <v>108</v>
      </c>
      <c r="E47" s="25" t="str">
        <f t="shared" si="0"/>
        <v>A5</v>
      </c>
      <c r="F47" s="71"/>
      <c r="G47" s="44"/>
      <c r="H47" s="44"/>
      <c r="I47" s="44"/>
      <c r="J47" s="44"/>
    </row>
    <row r="48" spans="1:10" ht="17.25" customHeight="1">
      <c r="A48" s="17">
        <v>45</v>
      </c>
      <c r="B48" s="17" t="s">
        <v>735</v>
      </c>
      <c r="C48" s="21" t="s">
        <v>1161</v>
      </c>
      <c r="D48" s="17" t="s">
        <v>108</v>
      </c>
      <c r="E48" s="25" t="str">
        <f t="shared" si="0"/>
        <v>A5</v>
      </c>
      <c r="F48" s="71"/>
      <c r="G48" s="44"/>
      <c r="H48" s="44"/>
      <c r="I48" s="44"/>
      <c r="J48" s="44"/>
    </row>
    <row r="49" spans="1:10" ht="15" customHeight="1">
      <c r="A49" s="17">
        <v>46</v>
      </c>
      <c r="B49" s="17" t="s">
        <v>736</v>
      </c>
      <c r="C49" s="21" t="s">
        <v>1162</v>
      </c>
      <c r="D49" s="17" t="s">
        <v>108</v>
      </c>
      <c r="E49" s="25" t="str">
        <f t="shared" si="0"/>
        <v>A5</v>
      </c>
      <c r="F49" s="71"/>
      <c r="G49" s="44"/>
      <c r="H49" s="44"/>
      <c r="I49" s="44"/>
      <c r="J49" s="44"/>
    </row>
    <row r="50" spans="1:10" ht="18" customHeight="1">
      <c r="A50" s="17">
        <v>47</v>
      </c>
      <c r="B50" s="17" t="s">
        <v>737</v>
      </c>
      <c r="C50" s="21" t="s">
        <v>1163</v>
      </c>
      <c r="D50" s="17" t="s">
        <v>108</v>
      </c>
      <c r="E50" s="25" t="str">
        <f t="shared" si="0"/>
        <v>A5</v>
      </c>
      <c r="F50" s="71"/>
      <c r="G50" s="44"/>
      <c r="H50" s="44"/>
      <c r="I50" s="44"/>
      <c r="J50" s="44"/>
    </row>
    <row r="51" spans="1:10">
      <c r="A51" s="17">
        <v>48</v>
      </c>
      <c r="B51" s="17" t="s">
        <v>797</v>
      </c>
      <c r="C51" s="18" t="s">
        <v>1225</v>
      </c>
      <c r="D51" s="17" t="s">
        <v>108</v>
      </c>
      <c r="E51" s="25" t="str">
        <f t="shared" si="0"/>
        <v>A5</v>
      </c>
      <c r="F51" s="71"/>
      <c r="G51" s="44"/>
      <c r="H51" s="44"/>
      <c r="I51" s="44"/>
      <c r="J51" s="44"/>
    </row>
    <row r="52" spans="1:10">
      <c r="A52" s="17">
        <v>49</v>
      </c>
      <c r="B52" s="17" t="s">
        <v>798</v>
      </c>
      <c r="C52" s="18" t="s">
        <v>1226</v>
      </c>
      <c r="D52" s="17" t="s">
        <v>108</v>
      </c>
      <c r="E52" s="25" t="str">
        <f t="shared" si="0"/>
        <v>A5</v>
      </c>
      <c r="F52" s="71"/>
      <c r="G52" s="44"/>
      <c r="H52" s="44"/>
      <c r="I52" s="44"/>
      <c r="J52" s="44"/>
    </row>
    <row r="53" spans="1:10">
      <c r="A53" s="17">
        <v>50</v>
      </c>
      <c r="B53" s="17" t="s">
        <v>799</v>
      </c>
      <c r="C53" s="18" t="s">
        <v>1227</v>
      </c>
      <c r="D53" s="17" t="s">
        <v>108</v>
      </c>
      <c r="E53" s="25" t="str">
        <f t="shared" si="0"/>
        <v>A5</v>
      </c>
      <c r="F53" s="71"/>
      <c r="G53" s="44"/>
      <c r="H53" s="44"/>
      <c r="I53" s="44"/>
      <c r="J53" s="44"/>
    </row>
    <row r="54" spans="1:10">
      <c r="A54" s="17">
        <v>51</v>
      </c>
      <c r="B54" s="17" t="s">
        <v>801</v>
      </c>
      <c r="C54" s="18" t="s">
        <v>1229</v>
      </c>
      <c r="D54" s="17" t="s">
        <v>108</v>
      </c>
      <c r="E54" s="25" t="str">
        <f t="shared" si="0"/>
        <v>A5</v>
      </c>
      <c r="F54" s="5"/>
      <c r="G54" s="8"/>
      <c r="H54" s="8"/>
      <c r="I54" s="8"/>
      <c r="J54" s="8"/>
    </row>
    <row r="55" spans="1:10">
      <c r="A55" s="17">
        <v>52</v>
      </c>
      <c r="B55" s="17" t="s">
        <v>802</v>
      </c>
      <c r="C55" s="18" t="s">
        <v>1309</v>
      </c>
      <c r="D55" s="17" t="s">
        <v>108</v>
      </c>
      <c r="E55" s="25" t="str">
        <f t="shared" si="0"/>
        <v>A5</v>
      </c>
      <c r="F55" s="5"/>
      <c r="G55" s="5"/>
      <c r="H55" s="5"/>
      <c r="I55" s="5"/>
      <c r="J55" s="5"/>
    </row>
    <row r="56" spans="1:10">
      <c r="A56" s="17">
        <v>53</v>
      </c>
      <c r="B56" s="51" t="s">
        <v>1300</v>
      </c>
      <c r="C56" s="52" t="s">
        <v>1478</v>
      </c>
      <c r="D56" s="56" t="s">
        <v>108</v>
      </c>
      <c r="E56" t="s">
        <v>1344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G8" sqref="G8"/>
    </sheetView>
  </sheetViews>
  <sheetFormatPr defaultRowHeight="15"/>
  <cols>
    <col min="1" max="1" width="7.5703125" customWidth="1"/>
    <col min="3" max="3" width="21.7109375" bestFit="1" customWidth="1"/>
    <col min="5" max="5" width="7.7109375" customWidth="1"/>
    <col min="6" max="6" width="23.42578125" bestFit="1" customWidth="1"/>
    <col min="7" max="7" width="5.5703125" customWidth="1"/>
    <col min="8" max="8" width="6" customWidth="1"/>
    <col min="9" max="9" width="5.5703125" customWidth="1"/>
    <col min="10" max="10" width="6.42578125" customWidth="1"/>
  </cols>
  <sheetData>
    <row r="1" spans="1:10" ht="18.75">
      <c r="C1" s="27" t="s">
        <v>1405</v>
      </c>
      <c r="D1" s="26" t="s">
        <v>1406</v>
      </c>
      <c r="F1" s="31" t="s">
        <v>1538</v>
      </c>
    </row>
    <row r="2" spans="1:10" ht="18.75">
      <c r="C2" s="27" t="s">
        <v>1407</v>
      </c>
      <c r="D2" s="27" t="s">
        <v>1409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8" t="s">
        <v>1404</v>
      </c>
      <c r="F3" s="71"/>
      <c r="G3" s="44"/>
      <c r="H3" s="44"/>
      <c r="I3" s="44"/>
      <c r="J3" s="44"/>
    </row>
    <row r="4" spans="1:10">
      <c r="A4" s="4">
        <v>1</v>
      </c>
      <c r="B4" s="4" t="s">
        <v>11</v>
      </c>
      <c r="C4" s="18" t="s">
        <v>115</v>
      </c>
      <c r="D4" s="4" t="s">
        <v>108</v>
      </c>
      <c r="E4" s="29" t="s">
        <v>1345</v>
      </c>
      <c r="F4" s="71"/>
      <c r="G4" s="44"/>
      <c r="H4" s="44"/>
      <c r="I4" s="44"/>
      <c r="J4" s="44"/>
    </row>
    <row r="5" spans="1:10">
      <c r="A5" s="4">
        <v>2</v>
      </c>
      <c r="B5" s="4" t="s">
        <v>12</v>
      </c>
      <c r="C5" s="18" t="s">
        <v>117</v>
      </c>
      <c r="D5" s="4" t="s">
        <v>108</v>
      </c>
      <c r="E5" s="30" t="str">
        <f>E4</f>
        <v>B6</v>
      </c>
      <c r="F5" s="71"/>
      <c r="G5" s="44"/>
      <c r="H5" s="44"/>
      <c r="I5" s="44"/>
      <c r="J5" s="44"/>
    </row>
    <row r="6" spans="1:10">
      <c r="A6" s="4">
        <v>3</v>
      </c>
      <c r="B6" s="13" t="s">
        <v>13</v>
      </c>
      <c r="C6" s="20" t="s">
        <v>118</v>
      </c>
      <c r="D6" s="4" t="s">
        <v>108</v>
      </c>
      <c r="E6" s="30" t="str">
        <f t="shared" ref="E6:E54" si="0">E5</f>
        <v>B6</v>
      </c>
      <c r="F6" s="71"/>
      <c r="G6" s="44"/>
      <c r="H6" s="44"/>
      <c r="I6" s="44"/>
      <c r="J6" s="44"/>
    </row>
    <row r="7" spans="1:10">
      <c r="A7" s="4">
        <v>4</v>
      </c>
      <c r="B7" s="4" t="s">
        <v>14</v>
      </c>
      <c r="C7" s="18" t="s">
        <v>119</v>
      </c>
      <c r="D7" s="4" t="s">
        <v>108</v>
      </c>
      <c r="E7" s="30" t="str">
        <f t="shared" si="0"/>
        <v>B6</v>
      </c>
      <c r="F7" s="71"/>
      <c r="G7" s="44"/>
      <c r="H7" s="44"/>
      <c r="I7" s="44"/>
      <c r="J7" s="44"/>
    </row>
    <row r="8" spans="1:10">
      <c r="A8" s="4">
        <v>5</v>
      </c>
      <c r="B8" s="4" t="s">
        <v>16</v>
      </c>
      <c r="C8" s="18" t="s">
        <v>122</v>
      </c>
      <c r="D8" s="4" t="s">
        <v>108</v>
      </c>
      <c r="E8" s="30" t="str">
        <f t="shared" si="0"/>
        <v>B6</v>
      </c>
      <c r="F8" s="71"/>
      <c r="G8" s="44"/>
      <c r="H8" s="44"/>
      <c r="I8" s="44"/>
      <c r="J8" s="44"/>
    </row>
    <row r="9" spans="1:10">
      <c r="A9" s="4">
        <v>6</v>
      </c>
      <c r="B9" s="4" t="s">
        <v>74</v>
      </c>
      <c r="C9" s="18" t="s">
        <v>181</v>
      </c>
      <c r="D9" s="4" t="s">
        <v>108</v>
      </c>
      <c r="E9" s="30" t="str">
        <f t="shared" si="0"/>
        <v>B6</v>
      </c>
      <c r="F9" s="71"/>
      <c r="G9" s="44"/>
      <c r="H9" s="44"/>
      <c r="I9" s="44"/>
      <c r="J9" s="44"/>
    </row>
    <row r="10" spans="1:10">
      <c r="A10" s="4">
        <v>7</v>
      </c>
      <c r="B10" s="4" t="s">
        <v>75</v>
      </c>
      <c r="C10" s="18" t="s">
        <v>182</v>
      </c>
      <c r="D10" s="4" t="s">
        <v>108</v>
      </c>
      <c r="E10" s="30" t="str">
        <f t="shared" si="0"/>
        <v>B6</v>
      </c>
      <c r="F10" s="71"/>
      <c r="G10" s="44"/>
      <c r="H10" s="44"/>
      <c r="I10" s="44"/>
      <c r="J10" s="44"/>
    </row>
    <row r="11" spans="1:10">
      <c r="A11" s="4">
        <v>8</v>
      </c>
      <c r="B11" s="4" t="s">
        <v>78</v>
      </c>
      <c r="C11" s="18" t="s">
        <v>185</v>
      </c>
      <c r="D11" s="4" t="s">
        <v>108</v>
      </c>
      <c r="E11" s="30" t="str">
        <f t="shared" si="0"/>
        <v>B6</v>
      </c>
      <c r="F11" s="71"/>
      <c r="G11" s="44"/>
      <c r="H11" s="44"/>
      <c r="I11" s="44"/>
      <c r="J11" s="44"/>
    </row>
    <row r="12" spans="1:10">
      <c r="A12" s="4">
        <v>9</v>
      </c>
      <c r="B12" s="4" t="s">
        <v>79</v>
      </c>
      <c r="C12" s="18" t="s">
        <v>186</v>
      </c>
      <c r="D12" s="4" t="s">
        <v>108</v>
      </c>
      <c r="E12" s="30" t="str">
        <f t="shared" si="0"/>
        <v>B6</v>
      </c>
      <c r="F12" s="71"/>
      <c r="G12" s="44"/>
      <c r="H12" s="44"/>
      <c r="I12" s="44"/>
      <c r="J12" s="44"/>
    </row>
    <row r="13" spans="1:10">
      <c r="A13" s="4">
        <v>10</v>
      </c>
      <c r="B13" s="4" t="s">
        <v>80</v>
      </c>
      <c r="C13" s="18" t="s">
        <v>187</v>
      </c>
      <c r="D13" s="4" t="s">
        <v>108</v>
      </c>
      <c r="E13" s="30" t="str">
        <f t="shared" si="0"/>
        <v>B6</v>
      </c>
      <c r="F13" s="71"/>
      <c r="G13" s="44"/>
      <c r="H13" s="44"/>
      <c r="I13" s="44"/>
      <c r="J13" s="44"/>
    </row>
    <row r="14" spans="1:10">
      <c r="A14" s="4">
        <v>11</v>
      </c>
      <c r="B14" s="56" t="s">
        <v>220</v>
      </c>
      <c r="C14" s="57" t="s">
        <v>906</v>
      </c>
      <c r="D14" s="56" t="s">
        <v>108</v>
      </c>
      <c r="E14" s="58" t="s">
        <v>1345</v>
      </c>
      <c r="F14" s="71"/>
      <c r="G14" s="44"/>
      <c r="H14" s="44"/>
      <c r="I14" s="44"/>
      <c r="J14" s="44"/>
    </row>
    <row r="15" spans="1:10">
      <c r="A15" s="4">
        <v>12</v>
      </c>
      <c r="B15" s="4" t="s">
        <v>251</v>
      </c>
      <c r="C15" s="18" t="s">
        <v>386</v>
      </c>
      <c r="D15" s="4" t="s">
        <v>108</v>
      </c>
      <c r="E15" s="30" t="s">
        <v>1346</v>
      </c>
      <c r="F15" s="71"/>
      <c r="G15" s="44"/>
      <c r="H15" s="44"/>
      <c r="I15" s="44"/>
      <c r="J15" s="44"/>
    </row>
    <row r="16" spans="1:10">
      <c r="A16" s="4">
        <v>13</v>
      </c>
      <c r="B16" s="4" t="s">
        <v>252</v>
      </c>
      <c r="C16" s="18" t="s">
        <v>387</v>
      </c>
      <c r="D16" s="4" t="s">
        <v>108</v>
      </c>
      <c r="E16" s="30" t="str">
        <f t="shared" si="0"/>
        <v>B7</v>
      </c>
      <c r="F16" s="71"/>
      <c r="G16" s="44"/>
      <c r="H16" s="44"/>
      <c r="I16" s="44"/>
      <c r="J16" s="44"/>
    </row>
    <row r="17" spans="1:10">
      <c r="A17" s="4">
        <v>14</v>
      </c>
      <c r="B17" s="4" t="s">
        <v>253</v>
      </c>
      <c r="C17" s="18" t="s">
        <v>388</v>
      </c>
      <c r="D17" s="4" t="s">
        <v>108</v>
      </c>
      <c r="E17" s="30" t="str">
        <f t="shared" si="0"/>
        <v>B7</v>
      </c>
      <c r="F17" s="71"/>
      <c r="G17" s="44"/>
      <c r="H17" s="44"/>
      <c r="I17" s="44"/>
      <c r="J17" s="44"/>
    </row>
    <row r="18" spans="1:10">
      <c r="A18" s="4">
        <v>15</v>
      </c>
      <c r="B18" s="4" t="s">
        <v>254</v>
      </c>
      <c r="C18" s="18" t="s">
        <v>389</v>
      </c>
      <c r="D18" s="4" t="s">
        <v>108</v>
      </c>
      <c r="E18" s="30" t="str">
        <f t="shared" si="0"/>
        <v>B7</v>
      </c>
      <c r="F18" s="71"/>
      <c r="G18" s="44"/>
      <c r="H18" s="44"/>
      <c r="I18" s="44"/>
      <c r="J18" s="44"/>
    </row>
    <row r="19" spans="1:10">
      <c r="A19" s="4">
        <v>16</v>
      </c>
      <c r="B19" s="4" t="s">
        <v>255</v>
      </c>
      <c r="C19" s="18" t="s">
        <v>390</v>
      </c>
      <c r="D19" s="4" t="s">
        <v>108</v>
      </c>
      <c r="E19" s="30" t="str">
        <f t="shared" si="0"/>
        <v>B7</v>
      </c>
      <c r="F19" s="71"/>
      <c r="G19" s="44"/>
      <c r="H19" s="44"/>
      <c r="I19" s="44"/>
      <c r="J19" s="44"/>
    </row>
    <row r="20" spans="1:10">
      <c r="A20" s="4">
        <v>17</v>
      </c>
      <c r="B20" s="4" t="s">
        <v>328</v>
      </c>
      <c r="C20" s="18" t="s">
        <v>819</v>
      </c>
      <c r="D20" s="4" t="s">
        <v>108</v>
      </c>
      <c r="E20" s="30" t="str">
        <f t="shared" si="0"/>
        <v>B7</v>
      </c>
      <c r="F20" s="71"/>
      <c r="G20" s="44"/>
      <c r="H20" s="44"/>
      <c r="I20" s="44"/>
      <c r="J20" s="44"/>
    </row>
    <row r="21" spans="1:10">
      <c r="A21" s="4">
        <v>18</v>
      </c>
      <c r="B21" s="4" t="s">
        <v>329</v>
      </c>
      <c r="C21" s="18" t="s">
        <v>820</v>
      </c>
      <c r="D21" s="4" t="s">
        <v>108</v>
      </c>
      <c r="E21" s="30" t="str">
        <f t="shared" si="0"/>
        <v>B7</v>
      </c>
      <c r="F21" s="71"/>
      <c r="G21" s="44"/>
      <c r="H21" s="44"/>
      <c r="I21" s="44"/>
      <c r="J21" s="44"/>
    </row>
    <row r="22" spans="1:10">
      <c r="A22" s="4">
        <v>19</v>
      </c>
      <c r="B22" s="4" t="s">
        <v>330</v>
      </c>
      <c r="C22" s="18" t="s">
        <v>821</v>
      </c>
      <c r="D22" s="4" t="s">
        <v>108</v>
      </c>
      <c r="E22" s="30" t="str">
        <f t="shared" si="0"/>
        <v>B7</v>
      </c>
      <c r="F22" s="71"/>
      <c r="G22" s="44"/>
      <c r="H22" s="44"/>
      <c r="I22" s="44"/>
      <c r="J22" s="44"/>
    </row>
    <row r="23" spans="1:10">
      <c r="A23" s="4">
        <v>20</v>
      </c>
      <c r="B23" s="4" t="s">
        <v>332</v>
      </c>
      <c r="C23" s="18" t="s">
        <v>823</v>
      </c>
      <c r="D23" s="4" t="s">
        <v>108</v>
      </c>
      <c r="E23" s="30" t="str">
        <f t="shared" si="0"/>
        <v>B7</v>
      </c>
      <c r="F23" s="71"/>
      <c r="G23" s="44"/>
      <c r="H23" s="44"/>
      <c r="I23" s="44"/>
      <c r="J23" s="44"/>
    </row>
    <row r="24" spans="1:10">
      <c r="A24" s="4">
        <v>21</v>
      </c>
      <c r="B24" s="4" t="s">
        <v>333</v>
      </c>
      <c r="C24" s="18" t="s">
        <v>824</v>
      </c>
      <c r="D24" s="4" t="s">
        <v>108</v>
      </c>
      <c r="E24" s="30" t="str">
        <f t="shared" si="0"/>
        <v>B7</v>
      </c>
      <c r="F24" s="71"/>
      <c r="G24" s="44"/>
      <c r="H24" s="44"/>
      <c r="I24" s="44"/>
      <c r="J24" s="44"/>
    </row>
    <row r="25" spans="1:10">
      <c r="A25" s="4">
        <v>22</v>
      </c>
      <c r="B25" s="56" t="s">
        <v>360</v>
      </c>
      <c r="C25" s="57" t="s">
        <v>851</v>
      </c>
      <c r="D25" s="56" t="s">
        <v>108</v>
      </c>
      <c r="E25" s="58" t="s">
        <v>1346</v>
      </c>
      <c r="F25" s="71"/>
      <c r="G25" s="44"/>
      <c r="H25" s="44"/>
      <c r="I25" s="44"/>
      <c r="J25" s="44"/>
    </row>
    <row r="26" spans="1:10">
      <c r="A26" s="4">
        <v>23</v>
      </c>
      <c r="B26" s="4" t="s">
        <v>478</v>
      </c>
      <c r="C26" s="18" t="s">
        <v>888</v>
      </c>
      <c r="D26" s="4" t="s">
        <v>108</v>
      </c>
      <c r="E26" s="30" t="s">
        <v>1347</v>
      </c>
      <c r="F26" s="71"/>
      <c r="G26" s="44"/>
      <c r="H26" s="44"/>
      <c r="I26" s="44"/>
      <c r="J26" s="44"/>
    </row>
    <row r="27" spans="1:10">
      <c r="A27" s="4">
        <v>24</v>
      </c>
      <c r="E27" s="30" t="str">
        <f t="shared" si="0"/>
        <v>B8</v>
      </c>
      <c r="F27" s="71"/>
      <c r="G27" s="44"/>
      <c r="H27" s="44"/>
      <c r="I27" s="44"/>
      <c r="J27" s="44"/>
    </row>
    <row r="28" spans="1:10">
      <c r="A28" s="4">
        <v>25</v>
      </c>
      <c r="B28" s="4" t="s">
        <v>481</v>
      </c>
      <c r="C28" s="18" t="s">
        <v>891</v>
      </c>
      <c r="D28" s="4" t="s">
        <v>108</v>
      </c>
      <c r="E28" s="30" t="str">
        <f t="shared" si="0"/>
        <v>B8</v>
      </c>
      <c r="F28" s="71"/>
      <c r="G28" s="44"/>
      <c r="H28" s="44"/>
      <c r="I28" s="44"/>
      <c r="J28" s="44"/>
    </row>
    <row r="29" spans="1:10">
      <c r="A29" s="4">
        <v>26</v>
      </c>
      <c r="B29" s="4" t="s">
        <v>482</v>
      </c>
      <c r="C29" s="18" t="s">
        <v>892</v>
      </c>
      <c r="D29" s="4" t="s">
        <v>108</v>
      </c>
      <c r="E29" s="30" t="str">
        <f t="shared" si="0"/>
        <v>B8</v>
      </c>
      <c r="F29" s="71"/>
      <c r="G29" s="44"/>
      <c r="H29" s="44"/>
      <c r="I29" s="44"/>
      <c r="J29" s="44"/>
    </row>
    <row r="30" spans="1:10">
      <c r="A30" s="4">
        <v>27</v>
      </c>
      <c r="B30" s="4" t="s">
        <v>483</v>
      </c>
      <c r="C30" s="18" t="s">
        <v>893</v>
      </c>
      <c r="D30" s="4" t="s">
        <v>108</v>
      </c>
      <c r="E30" s="30" t="str">
        <f t="shared" si="0"/>
        <v>B8</v>
      </c>
      <c r="F30" s="71"/>
      <c r="G30" s="44"/>
      <c r="H30" s="44"/>
      <c r="I30" s="44"/>
      <c r="J30" s="44"/>
    </row>
    <row r="31" spans="1:10">
      <c r="A31" s="4">
        <v>28</v>
      </c>
      <c r="B31" s="4" t="s">
        <v>546</v>
      </c>
      <c r="C31" s="18" t="s">
        <v>974</v>
      </c>
      <c r="D31" s="4" t="s">
        <v>108</v>
      </c>
      <c r="E31" s="30" t="str">
        <f t="shared" si="0"/>
        <v>B8</v>
      </c>
      <c r="F31" s="71"/>
      <c r="G31" s="44"/>
      <c r="H31" s="44"/>
      <c r="I31" s="44"/>
      <c r="J31" s="44"/>
    </row>
    <row r="32" spans="1:10">
      <c r="A32" s="4">
        <v>29</v>
      </c>
      <c r="B32" s="4" t="s">
        <v>547</v>
      </c>
      <c r="C32" s="18" t="s">
        <v>975</v>
      </c>
      <c r="D32" s="4" t="s">
        <v>108</v>
      </c>
      <c r="E32" s="30" t="str">
        <f t="shared" si="0"/>
        <v>B8</v>
      </c>
      <c r="F32" s="71"/>
      <c r="G32" s="44"/>
      <c r="H32" s="44"/>
      <c r="I32" s="44"/>
      <c r="J32" s="44"/>
    </row>
    <row r="33" spans="1:10">
      <c r="A33" s="4">
        <v>30</v>
      </c>
      <c r="B33" s="4" t="s">
        <v>549</v>
      </c>
      <c r="C33" s="18" t="s">
        <v>977</v>
      </c>
      <c r="D33" s="4" t="s">
        <v>108</v>
      </c>
      <c r="E33" s="30" t="str">
        <f t="shared" si="0"/>
        <v>B8</v>
      </c>
      <c r="F33" s="71"/>
      <c r="G33" s="44"/>
      <c r="H33" s="44"/>
      <c r="I33" s="44"/>
      <c r="J33" s="44"/>
    </row>
    <row r="34" spans="1:10">
      <c r="A34" s="4">
        <v>31</v>
      </c>
      <c r="B34" s="4" t="s">
        <v>550</v>
      </c>
      <c r="C34" s="18" t="s">
        <v>1471</v>
      </c>
      <c r="D34" s="4" t="s">
        <v>108</v>
      </c>
      <c r="E34" s="30" t="str">
        <f t="shared" si="0"/>
        <v>B8</v>
      </c>
      <c r="F34" s="71"/>
      <c r="G34" s="44"/>
      <c r="H34" s="44"/>
      <c r="I34" s="44"/>
      <c r="J34" s="44"/>
    </row>
    <row r="35" spans="1:10">
      <c r="A35" s="4">
        <v>32</v>
      </c>
      <c r="B35" s="4" t="s">
        <v>552</v>
      </c>
      <c r="C35" s="18" t="s">
        <v>980</v>
      </c>
      <c r="D35" s="4" t="s">
        <v>108</v>
      </c>
      <c r="E35" s="30" t="str">
        <f t="shared" si="0"/>
        <v>B8</v>
      </c>
      <c r="F35" s="71"/>
      <c r="G35" s="44"/>
      <c r="H35" s="44"/>
      <c r="I35" s="44"/>
      <c r="J35" s="44"/>
    </row>
    <row r="36" spans="1:10">
      <c r="A36" s="4">
        <v>33</v>
      </c>
      <c r="B36" s="4" t="s">
        <v>612</v>
      </c>
      <c r="C36" s="18" t="s">
        <v>1039</v>
      </c>
      <c r="D36" s="4" t="s">
        <v>108</v>
      </c>
      <c r="E36" s="30" t="s">
        <v>1348</v>
      </c>
      <c r="F36" s="71"/>
      <c r="G36" s="44"/>
      <c r="H36" s="44"/>
      <c r="I36" s="44"/>
      <c r="J36" s="44"/>
    </row>
    <row r="37" spans="1:10">
      <c r="A37" s="4">
        <v>34</v>
      </c>
      <c r="B37" s="4" t="s">
        <v>613</v>
      </c>
      <c r="C37" s="18" t="s">
        <v>1040</v>
      </c>
      <c r="D37" s="4" t="s">
        <v>108</v>
      </c>
      <c r="E37" s="30" t="str">
        <f t="shared" si="0"/>
        <v>B9</v>
      </c>
      <c r="F37" s="71"/>
      <c r="G37" s="44"/>
      <c r="H37" s="44"/>
      <c r="I37" s="44"/>
      <c r="J37" s="44"/>
    </row>
    <row r="38" spans="1:10">
      <c r="A38" s="4">
        <v>35</v>
      </c>
      <c r="B38" s="4" t="s">
        <v>615</v>
      </c>
      <c r="C38" s="18" t="s">
        <v>1042</v>
      </c>
      <c r="D38" s="4" t="s">
        <v>108</v>
      </c>
      <c r="E38" s="30" t="str">
        <f t="shared" si="0"/>
        <v>B9</v>
      </c>
      <c r="F38" s="71"/>
      <c r="G38" s="44"/>
      <c r="H38" s="44"/>
      <c r="I38" s="44"/>
      <c r="J38" s="44"/>
    </row>
    <row r="39" spans="1:10">
      <c r="A39" s="4">
        <v>36</v>
      </c>
      <c r="B39" s="4" t="s">
        <v>616</v>
      </c>
      <c r="C39" s="18" t="s">
        <v>1043</v>
      </c>
      <c r="D39" s="4" t="s">
        <v>108</v>
      </c>
      <c r="E39" s="30" t="str">
        <f t="shared" si="0"/>
        <v>B9</v>
      </c>
      <c r="F39" s="71"/>
      <c r="G39" s="44"/>
      <c r="H39" s="44"/>
      <c r="I39" s="44"/>
      <c r="J39" s="44"/>
    </row>
    <row r="40" spans="1:10">
      <c r="A40" s="4">
        <v>37</v>
      </c>
      <c r="B40" s="4" t="s">
        <v>617</v>
      </c>
      <c r="C40" s="18" t="s">
        <v>1044</v>
      </c>
      <c r="D40" s="4" t="s">
        <v>108</v>
      </c>
      <c r="E40" s="30" t="str">
        <f t="shared" si="0"/>
        <v>B9</v>
      </c>
      <c r="F40" s="71"/>
      <c r="G40" s="44"/>
      <c r="H40" s="44"/>
      <c r="I40" s="44"/>
      <c r="J40" s="44"/>
    </row>
    <row r="41" spans="1:10">
      <c r="A41" s="4">
        <v>38</v>
      </c>
      <c r="B41" s="9" t="s">
        <v>680</v>
      </c>
      <c r="C41" s="20" t="s">
        <v>1109</v>
      </c>
      <c r="D41" s="4" t="s">
        <v>108</v>
      </c>
      <c r="E41" s="30" t="str">
        <f t="shared" si="0"/>
        <v>B9</v>
      </c>
      <c r="F41" s="71"/>
      <c r="G41" s="44"/>
      <c r="H41" s="44"/>
      <c r="I41" s="44"/>
      <c r="J41" s="44"/>
    </row>
    <row r="42" spans="1:10">
      <c r="A42" s="4">
        <v>39</v>
      </c>
      <c r="B42" s="9" t="s">
        <v>681</v>
      </c>
      <c r="C42" s="20" t="s">
        <v>1110</v>
      </c>
      <c r="D42" s="4" t="s">
        <v>108</v>
      </c>
      <c r="E42" s="30" t="str">
        <f t="shared" si="0"/>
        <v>B9</v>
      </c>
      <c r="F42" s="71"/>
      <c r="G42" s="44"/>
      <c r="H42" s="44"/>
      <c r="I42" s="44"/>
      <c r="J42" s="44"/>
    </row>
    <row r="43" spans="1:10" ht="13.5" customHeight="1">
      <c r="A43" s="4">
        <v>40</v>
      </c>
      <c r="B43" s="9" t="s">
        <v>682</v>
      </c>
      <c r="C43" s="21" t="s">
        <v>1111</v>
      </c>
      <c r="D43" s="4" t="s">
        <v>108</v>
      </c>
      <c r="E43" s="30" t="str">
        <f t="shared" si="0"/>
        <v>B9</v>
      </c>
      <c r="F43" s="71"/>
      <c r="G43" s="44"/>
      <c r="H43" s="44"/>
      <c r="I43" s="44"/>
      <c r="J43" s="44"/>
    </row>
    <row r="44" spans="1:10" ht="15.75" customHeight="1">
      <c r="A44" s="4">
        <v>41</v>
      </c>
      <c r="B44" s="9" t="s">
        <v>683</v>
      </c>
      <c r="C44" s="21" t="s">
        <v>1112</v>
      </c>
      <c r="D44" s="4" t="s">
        <v>108</v>
      </c>
      <c r="E44" s="30" t="str">
        <f t="shared" si="0"/>
        <v>B9</v>
      </c>
      <c r="F44" s="71"/>
      <c r="G44" s="44"/>
      <c r="H44" s="44"/>
      <c r="I44" s="44"/>
      <c r="J44" s="44"/>
    </row>
    <row r="45" spans="1:10" ht="15.75" customHeight="1">
      <c r="A45" s="4">
        <v>42</v>
      </c>
      <c r="B45" s="9" t="s">
        <v>684</v>
      </c>
      <c r="C45" s="21" t="s">
        <v>1113</v>
      </c>
      <c r="D45" s="4" t="s">
        <v>108</v>
      </c>
      <c r="E45" s="30" t="str">
        <f t="shared" si="0"/>
        <v>B9</v>
      </c>
      <c r="F45" s="71"/>
      <c r="G45" s="44"/>
      <c r="H45" s="44"/>
      <c r="I45" s="44"/>
      <c r="J45" s="44"/>
    </row>
    <row r="46" spans="1:10" ht="16.5" customHeight="1">
      <c r="A46" s="4">
        <v>43</v>
      </c>
      <c r="B46" s="9" t="s">
        <v>738</v>
      </c>
      <c r="C46" s="21" t="s">
        <v>1164</v>
      </c>
      <c r="D46" s="4" t="s">
        <v>108</v>
      </c>
      <c r="E46" s="30" t="s">
        <v>1349</v>
      </c>
      <c r="F46" s="71"/>
      <c r="G46" s="44"/>
      <c r="H46" s="44"/>
      <c r="I46" s="44"/>
      <c r="J46" s="44"/>
    </row>
    <row r="47" spans="1:10" ht="15.75" customHeight="1">
      <c r="A47" s="4">
        <v>44</v>
      </c>
      <c r="B47" s="9" t="s">
        <v>740</v>
      </c>
      <c r="C47" s="21" t="s">
        <v>1166</v>
      </c>
      <c r="D47" s="4" t="s">
        <v>108</v>
      </c>
      <c r="E47" s="30" t="s">
        <v>1349</v>
      </c>
      <c r="F47" s="71"/>
      <c r="G47" s="44"/>
      <c r="H47" s="44"/>
      <c r="I47" s="44"/>
      <c r="J47" s="44"/>
    </row>
    <row r="48" spans="1:10" ht="17.25" customHeight="1">
      <c r="A48" s="4">
        <v>45</v>
      </c>
      <c r="B48" s="9" t="s">
        <v>741</v>
      </c>
      <c r="C48" s="21" t="s">
        <v>1167</v>
      </c>
      <c r="D48" s="4" t="s">
        <v>108</v>
      </c>
      <c r="E48" s="30" t="str">
        <f t="shared" si="0"/>
        <v>B10</v>
      </c>
      <c r="F48" s="71"/>
      <c r="G48" s="44"/>
      <c r="H48" s="44"/>
      <c r="I48" s="44"/>
      <c r="J48" s="44"/>
    </row>
    <row r="49" spans="1:10">
      <c r="A49" s="4">
        <v>46</v>
      </c>
      <c r="B49" s="9" t="s">
        <v>742</v>
      </c>
      <c r="C49" s="21" t="s">
        <v>1168</v>
      </c>
      <c r="D49" s="4" t="s">
        <v>108</v>
      </c>
      <c r="E49" s="30" t="str">
        <f t="shared" si="0"/>
        <v>B10</v>
      </c>
      <c r="F49" s="71"/>
      <c r="G49" s="44"/>
      <c r="H49" s="44"/>
      <c r="I49" s="44"/>
      <c r="J49" s="44"/>
    </row>
    <row r="50" spans="1:10">
      <c r="A50" s="4">
        <v>47</v>
      </c>
      <c r="B50" s="4" t="s">
        <v>803</v>
      </c>
      <c r="C50" s="18" t="s">
        <v>1310</v>
      </c>
      <c r="D50" s="4" t="s">
        <v>108</v>
      </c>
      <c r="E50" s="30" t="str">
        <f t="shared" si="0"/>
        <v>B10</v>
      </c>
      <c r="F50" s="71"/>
      <c r="G50" s="44"/>
      <c r="H50" s="44"/>
      <c r="I50" s="44"/>
      <c r="J50" s="44"/>
    </row>
    <row r="51" spans="1:10">
      <c r="A51" s="4">
        <v>48</v>
      </c>
      <c r="B51" s="4" t="s">
        <v>1230</v>
      </c>
      <c r="C51" s="20" t="s">
        <v>1311</v>
      </c>
      <c r="D51" s="4" t="s">
        <v>108</v>
      </c>
      <c r="E51" s="30" t="str">
        <f t="shared" si="0"/>
        <v>B10</v>
      </c>
      <c r="F51" s="71"/>
      <c r="G51" s="44"/>
      <c r="H51" s="44"/>
      <c r="I51" s="44"/>
      <c r="J51" s="44"/>
    </row>
    <row r="52" spans="1:10">
      <c r="A52" s="4">
        <v>49</v>
      </c>
      <c r="B52" s="4" t="s">
        <v>1232</v>
      </c>
      <c r="C52" s="18" t="s">
        <v>1313</v>
      </c>
      <c r="D52" s="4" t="s">
        <v>108</v>
      </c>
      <c r="E52" s="30" t="str">
        <f t="shared" si="0"/>
        <v>B10</v>
      </c>
      <c r="F52" s="71"/>
      <c r="G52" s="44"/>
      <c r="H52" s="44"/>
      <c r="I52" s="44"/>
      <c r="J52" s="44"/>
    </row>
    <row r="53" spans="1:10">
      <c r="A53" s="4">
        <v>50</v>
      </c>
      <c r="B53" s="4" t="s">
        <v>1233</v>
      </c>
      <c r="C53" s="18" t="s">
        <v>1314</v>
      </c>
      <c r="D53" s="4" t="s">
        <v>108</v>
      </c>
      <c r="E53" s="30" t="str">
        <f t="shared" si="0"/>
        <v>B10</v>
      </c>
      <c r="F53" s="71"/>
      <c r="G53" s="44"/>
      <c r="H53" s="44"/>
      <c r="I53" s="44"/>
      <c r="J53" s="44"/>
    </row>
    <row r="54" spans="1:10">
      <c r="A54" s="4">
        <v>51</v>
      </c>
      <c r="B54" s="4" t="s">
        <v>1234</v>
      </c>
      <c r="C54" s="18" t="s">
        <v>1315</v>
      </c>
      <c r="D54" s="4" t="s">
        <v>108</v>
      </c>
      <c r="E54" s="30" t="str">
        <f t="shared" si="0"/>
        <v>B10</v>
      </c>
      <c r="F54" s="71"/>
      <c r="G54" s="44"/>
      <c r="H54" s="44"/>
      <c r="I54" s="44"/>
      <c r="J54" s="44"/>
    </row>
    <row r="55" spans="1:10">
      <c r="A55" s="4">
        <v>52</v>
      </c>
      <c r="B55" s="51" t="s">
        <v>1497</v>
      </c>
      <c r="C55" s="52" t="s">
        <v>1498</v>
      </c>
      <c r="D55" s="51" t="s">
        <v>108</v>
      </c>
      <c r="E55" t="s">
        <v>1349</v>
      </c>
    </row>
    <row r="56" spans="1:10">
      <c r="A56" s="4">
        <v>53</v>
      </c>
      <c r="B56" s="51" t="s">
        <v>1499</v>
      </c>
      <c r="C56" s="52" t="s">
        <v>1500</v>
      </c>
      <c r="D56" s="51" t="s">
        <v>108</v>
      </c>
      <c r="E56" t="s">
        <v>1349</v>
      </c>
    </row>
    <row r="57" spans="1:10">
      <c r="A57" s="4">
        <v>54</v>
      </c>
      <c r="B57" s="51" t="s">
        <v>1501</v>
      </c>
      <c r="C57" s="52" t="s">
        <v>1502</v>
      </c>
      <c r="D57" s="51" t="s">
        <v>108</v>
      </c>
      <c r="E57" t="s">
        <v>1349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A4" sqref="A4:A56"/>
    </sheetView>
  </sheetViews>
  <sheetFormatPr defaultRowHeight="15"/>
  <cols>
    <col min="1" max="1" width="6.42578125" customWidth="1"/>
    <col min="3" max="3" width="26.28515625" bestFit="1" customWidth="1"/>
    <col min="4" max="4" width="8.28515625" customWidth="1"/>
    <col min="5" max="5" width="8" customWidth="1"/>
    <col min="6" max="6" width="23.42578125" bestFit="1" customWidth="1"/>
    <col min="7" max="7" width="4.7109375" customWidth="1"/>
    <col min="8" max="8" width="5" customWidth="1"/>
    <col min="9" max="9" width="5.28515625" customWidth="1"/>
    <col min="10" max="10" width="5" customWidth="1"/>
  </cols>
  <sheetData>
    <row r="1" spans="1:10" ht="18.75">
      <c r="C1" s="27" t="s">
        <v>1405</v>
      </c>
      <c r="D1" s="26" t="s">
        <v>1406</v>
      </c>
      <c r="E1" s="31"/>
      <c r="F1" s="31" t="s">
        <v>1538</v>
      </c>
    </row>
    <row r="2" spans="1:10" ht="18.75">
      <c r="C2" s="27" t="s">
        <v>1407</v>
      </c>
      <c r="D2" s="27" t="s">
        <v>1410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1404</v>
      </c>
      <c r="F3" s="71"/>
      <c r="G3" s="44"/>
      <c r="H3" s="44"/>
      <c r="I3" s="44"/>
      <c r="J3" s="44"/>
    </row>
    <row r="4" spans="1:10">
      <c r="A4" s="17">
        <v>1</v>
      </c>
      <c r="B4" s="17" t="s">
        <v>17</v>
      </c>
      <c r="C4" s="18" t="s">
        <v>123</v>
      </c>
      <c r="D4" s="17" t="s">
        <v>108</v>
      </c>
      <c r="E4" s="24" t="s">
        <v>1350</v>
      </c>
      <c r="F4" s="71"/>
      <c r="G4" s="44"/>
      <c r="H4" s="44"/>
      <c r="I4" s="44"/>
      <c r="J4" s="44"/>
    </row>
    <row r="5" spans="1:10">
      <c r="A5" s="17">
        <v>2</v>
      </c>
      <c r="B5" s="17" t="s">
        <v>18</v>
      </c>
      <c r="C5" s="18" t="s">
        <v>124</v>
      </c>
      <c r="D5" s="17" t="s">
        <v>108</v>
      </c>
      <c r="E5" s="25" t="str">
        <f>E4</f>
        <v>C11</v>
      </c>
      <c r="F5" s="71"/>
      <c r="G5" s="44"/>
      <c r="H5" s="44"/>
      <c r="I5" s="44"/>
      <c r="J5" s="44"/>
    </row>
    <row r="6" spans="1:10">
      <c r="A6" s="17">
        <v>3</v>
      </c>
      <c r="B6" s="17" t="s">
        <v>19</v>
      </c>
      <c r="C6" s="18" t="s">
        <v>125</v>
      </c>
      <c r="D6" s="17" t="s">
        <v>108</v>
      </c>
      <c r="E6" s="25" t="str">
        <f t="shared" ref="E6:E54" si="0">E5</f>
        <v>C11</v>
      </c>
      <c r="F6" s="71"/>
      <c r="G6" s="44"/>
      <c r="H6" s="44"/>
      <c r="I6" s="44"/>
      <c r="J6" s="44"/>
    </row>
    <row r="7" spans="1:10">
      <c r="A7" s="17">
        <v>4</v>
      </c>
      <c r="B7" s="17" t="s">
        <v>21</v>
      </c>
      <c r="C7" s="18" t="s">
        <v>127</v>
      </c>
      <c r="D7" s="17" t="s">
        <v>108</v>
      </c>
      <c r="E7" s="25" t="str">
        <f t="shared" si="0"/>
        <v>C11</v>
      </c>
      <c r="F7" s="71"/>
      <c r="G7" s="44"/>
      <c r="H7" s="44"/>
      <c r="I7" s="44"/>
      <c r="J7" s="44"/>
    </row>
    <row r="8" spans="1:10">
      <c r="A8" s="17">
        <v>5</v>
      </c>
      <c r="B8" s="17" t="s">
        <v>22</v>
      </c>
      <c r="C8" s="18" t="s">
        <v>128</v>
      </c>
      <c r="D8" s="17" t="s">
        <v>108</v>
      </c>
      <c r="E8" s="25" t="str">
        <f t="shared" si="0"/>
        <v>C11</v>
      </c>
      <c r="F8" s="71"/>
      <c r="G8" s="44"/>
      <c r="H8" s="44"/>
      <c r="I8" s="44"/>
      <c r="J8" s="44"/>
    </row>
    <row r="9" spans="1:10">
      <c r="A9" s="17">
        <v>6</v>
      </c>
      <c r="B9" s="17" t="s">
        <v>81</v>
      </c>
      <c r="C9" s="18" t="s">
        <v>188</v>
      </c>
      <c r="D9" s="17" t="s">
        <v>108</v>
      </c>
      <c r="E9" s="25" t="str">
        <f t="shared" si="0"/>
        <v>C11</v>
      </c>
      <c r="F9" s="71"/>
      <c r="G9" s="44"/>
      <c r="H9" s="44"/>
      <c r="I9" s="44"/>
      <c r="J9" s="44"/>
    </row>
    <row r="10" spans="1:10">
      <c r="A10" s="17">
        <v>7</v>
      </c>
      <c r="B10" s="17" t="s">
        <v>82</v>
      </c>
      <c r="C10" s="18" t="s">
        <v>189</v>
      </c>
      <c r="D10" s="17" t="s">
        <v>108</v>
      </c>
      <c r="E10" s="25" t="str">
        <f t="shared" si="0"/>
        <v>C11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83</v>
      </c>
      <c r="C11" s="18" t="s">
        <v>190</v>
      </c>
      <c r="D11" s="17" t="s">
        <v>108</v>
      </c>
      <c r="E11" s="25" t="str">
        <f t="shared" si="0"/>
        <v>C11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85</v>
      </c>
      <c r="C12" s="18" t="s">
        <v>192</v>
      </c>
      <c r="D12" s="17" t="s">
        <v>108</v>
      </c>
      <c r="E12" s="25" t="str">
        <f t="shared" si="0"/>
        <v>C11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87</v>
      </c>
      <c r="C13" s="18" t="s">
        <v>194</v>
      </c>
      <c r="D13" s="17" t="s">
        <v>108</v>
      </c>
      <c r="E13" s="25" t="str">
        <f t="shared" si="0"/>
        <v>C11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256</v>
      </c>
      <c r="C14" s="18" t="s">
        <v>391</v>
      </c>
      <c r="D14" s="17" t="s">
        <v>108</v>
      </c>
      <c r="E14" s="25" t="s">
        <v>1351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258</v>
      </c>
      <c r="C15" s="18" t="s">
        <v>393</v>
      </c>
      <c r="D15" s="17" t="s">
        <v>108</v>
      </c>
      <c r="E15" s="25" t="str">
        <f t="shared" si="0"/>
        <v>C12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259</v>
      </c>
      <c r="C16" s="18" t="s">
        <v>394</v>
      </c>
      <c r="D16" s="17" t="s">
        <v>108</v>
      </c>
      <c r="E16" s="25" t="str">
        <f t="shared" si="0"/>
        <v>C12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262</v>
      </c>
      <c r="C17" s="18" t="s">
        <v>397</v>
      </c>
      <c r="D17" s="17" t="s">
        <v>108</v>
      </c>
      <c r="E17" s="25" t="str">
        <f t="shared" si="0"/>
        <v>C12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264</v>
      </c>
      <c r="C18" s="18" t="s">
        <v>399</v>
      </c>
      <c r="D18" s="17" t="s">
        <v>108</v>
      </c>
      <c r="E18" s="25" t="str">
        <f t="shared" si="0"/>
        <v>C12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334</v>
      </c>
      <c r="C19" s="18" t="s">
        <v>825</v>
      </c>
      <c r="D19" s="17" t="s">
        <v>108</v>
      </c>
      <c r="E19" s="25" t="str">
        <f t="shared" si="0"/>
        <v>C12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335</v>
      </c>
      <c r="C20" s="18" t="s">
        <v>826</v>
      </c>
      <c r="D20" s="17" t="s">
        <v>108</v>
      </c>
      <c r="E20" s="25" t="str">
        <f t="shared" si="0"/>
        <v>C12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336</v>
      </c>
      <c r="C21" s="18" t="s">
        <v>827</v>
      </c>
      <c r="D21" s="17" t="s">
        <v>108</v>
      </c>
      <c r="E21" s="25" t="str">
        <f t="shared" si="0"/>
        <v>C12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337</v>
      </c>
      <c r="C22" s="18" t="s">
        <v>828</v>
      </c>
      <c r="D22" s="17" t="s">
        <v>108</v>
      </c>
      <c r="E22" s="25" t="str">
        <f t="shared" si="0"/>
        <v>C12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338</v>
      </c>
      <c r="C23" s="18" t="s">
        <v>829</v>
      </c>
      <c r="D23" s="17" t="s">
        <v>108</v>
      </c>
      <c r="E23" s="25" t="str">
        <f t="shared" si="0"/>
        <v>C12</v>
      </c>
      <c r="F23" s="71"/>
      <c r="G23" s="44"/>
      <c r="H23" s="44"/>
      <c r="I23" s="44"/>
      <c r="J23" s="44"/>
    </row>
    <row r="24" spans="1:10">
      <c r="A24" s="17">
        <v>21</v>
      </c>
      <c r="B24" s="17" t="s">
        <v>484</v>
      </c>
      <c r="C24" s="18" t="s">
        <v>207</v>
      </c>
      <c r="D24" s="17" t="s">
        <v>108</v>
      </c>
      <c r="E24" s="25" t="s">
        <v>1352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485</v>
      </c>
      <c r="C25" s="18" t="s">
        <v>894</v>
      </c>
      <c r="D25" s="17" t="s">
        <v>108</v>
      </c>
      <c r="E25" s="25" t="str">
        <f t="shared" si="0"/>
        <v>C13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486</v>
      </c>
      <c r="C26" s="18" t="s">
        <v>895</v>
      </c>
      <c r="D26" s="17" t="s">
        <v>108</v>
      </c>
      <c r="E26" s="25" t="str">
        <f t="shared" si="0"/>
        <v>C13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487</v>
      </c>
      <c r="C27" s="18" t="s">
        <v>896</v>
      </c>
      <c r="D27" s="17" t="s">
        <v>108</v>
      </c>
      <c r="E27" s="25" t="str">
        <f t="shared" si="0"/>
        <v>C13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489</v>
      </c>
      <c r="C28" s="18" t="s">
        <v>918</v>
      </c>
      <c r="D28" s="17" t="s">
        <v>108</v>
      </c>
      <c r="E28" s="25" t="str">
        <f t="shared" si="0"/>
        <v>C13</v>
      </c>
      <c r="F28" s="71"/>
      <c r="G28" s="44"/>
      <c r="H28" s="44"/>
      <c r="I28" s="44"/>
      <c r="J28" s="44"/>
    </row>
    <row r="29" spans="1:10">
      <c r="A29" s="17">
        <v>26</v>
      </c>
      <c r="B29" s="17" t="s">
        <v>554</v>
      </c>
      <c r="C29" s="18" t="s">
        <v>982</v>
      </c>
      <c r="D29" s="17" t="s">
        <v>108</v>
      </c>
      <c r="E29" s="25" t="str">
        <f t="shared" si="0"/>
        <v>C13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555</v>
      </c>
      <c r="C30" s="18" t="s">
        <v>1469</v>
      </c>
      <c r="D30" s="17" t="s">
        <v>108</v>
      </c>
      <c r="E30" s="25" t="str">
        <f t="shared" si="0"/>
        <v>C13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556</v>
      </c>
      <c r="C31" s="18" t="s">
        <v>984</v>
      </c>
      <c r="D31" s="17" t="s">
        <v>108</v>
      </c>
      <c r="E31" s="25" t="str">
        <f t="shared" si="0"/>
        <v>C13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557</v>
      </c>
      <c r="C32" s="18" t="s">
        <v>1530</v>
      </c>
      <c r="D32" s="17" t="s">
        <v>108</v>
      </c>
      <c r="E32" s="25" t="str">
        <f t="shared" si="0"/>
        <v>C13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558</v>
      </c>
      <c r="C33" s="18" t="s">
        <v>986</v>
      </c>
      <c r="D33" s="17" t="s">
        <v>108</v>
      </c>
      <c r="E33" s="25" t="str">
        <f t="shared" si="0"/>
        <v>C13</v>
      </c>
      <c r="F33" s="71"/>
      <c r="G33" s="44"/>
      <c r="H33" s="44"/>
      <c r="I33" s="44"/>
      <c r="J33" s="44"/>
    </row>
    <row r="34" spans="1:10">
      <c r="A34" s="17">
        <v>31</v>
      </c>
      <c r="B34" s="56" t="s">
        <v>581</v>
      </c>
      <c r="C34" s="57" t="s">
        <v>1009</v>
      </c>
      <c r="D34" s="62" t="s">
        <v>108</v>
      </c>
      <c r="E34" s="61" t="s">
        <v>1352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618</v>
      </c>
      <c r="C35" s="18" t="s">
        <v>1045</v>
      </c>
      <c r="D35" s="17" t="s">
        <v>108</v>
      </c>
      <c r="E35" s="25" t="s">
        <v>1353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619</v>
      </c>
      <c r="C36" s="18" t="s">
        <v>1046</v>
      </c>
      <c r="D36" s="17" t="s">
        <v>108</v>
      </c>
      <c r="E36" s="25" t="str">
        <f t="shared" si="0"/>
        <v>C14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620</v>
      </c>
      <c r="C37" s="18" t="s">
        <v>1047</v>
      </c>
      <c r="D37" s="17" t="s">
        <v>108</v>
      </c>
      <c r="E37" s="25" t="str">
        <f t="shared" si="0"/>
        <v>C14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621</v>
      </c>
      <c r="C38" s="18" t="s">
        <v>1048</v>
      </c>
      <c r="D38" s="17" t="s">
        <v>108</v>
      </c>
      <c r="E38" s="25" t="str">
        <f t="shared" si="0"/>
        <v>C14</v>
      </c>
      <c r="F38" s="71"/>
      <c r="G38" s="44"/>
      <c r="H38" s="44"/>
      <c r="I38" s="44"/>
      <c r="J38" s="44"/>
    </row>
    <row r="39" spans="1:10">
      <c r="A39" s="17">
        <v>36</v>
      </c>
      <c r="B39" s="17" t="s">
        <v>622</v>
      </c>
      <c r="C39" s="18" t="s">
        <v>1049</v>
      </c>
      <c r="D39" s="17" t="s">
        <v>108</v>
      </c>
      <c r="E39" s="25" t="str">
        <f t="shared" si="0"/>
        <v>C14</v>
      </c>
      <c r="F39" s="71"/>
      <c r="G39" s="44"/>
      <c r="H39" s="44"/>
      <c r="I39" s="44"/>
      <c r="J39" s="44"/>
    </row>
    <row r="40" spans="1:10" ht="15.75" customHeight="1">
      <c r="A40" s="17">
        <v>37</v>
      </c>
      <c r="B40" s="17" t="s">
        <v>685</v>
      </c>
      <c r="C40" s="21" t="s">
        <v>1114</v>
      </c>
      <c r="D40" s="17" t="s">
        <v>108</v>
      </c>
      <c r="E40" s="25" t="str">
        <f t="shared" si="0"/>
        <v>C14</v>
      </c>
      <c r="F40" s="71"/>
      <c r="G40" s="44"/>
      <c r="H40" s="44"/>
      <c r="I40" s="44"/>
      <c r="J40" s="44"/>
    </row>
    <row r="41" spans="1:10">
      <c r="A41" s="17">
        <v>38</v>
      </c>
      <c r="B41" s="17" t="s">
        <v>686</v>
      </c>
      <c r="C41" s="21" t="s">
        <v>1115</v>
      </c>
      <c r="D41" s="17" t="s">
        <v>108</v>
      </c>
      <c r="E41" s="25" t="str">
        <f t="shared" si="0"/>
        <v>C14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687</v>
      </c>
      <c r="C42" s="21" t="s">
        <v>1116</v>
      </c>
      <c r="D42" s="17" t="s">
        <v>108</v>
      </c>
      <c r="E42" s="25" t="str">
        <f t="shared" si="0"/>
        <v>C14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689</v>
      </c>
      <c r="C43" s="20" t="s">
        <v>1118</v>
      </c>
      <c r="D43" s="17" t="s">
        <v>108</v>
      </c>
      <c r="E43" s="25" t="str">
        <f t="shared" si="0"/>
        <v>C14</v>
      </c>
      <c r="F43" s="71"/>
      <c r="G43" s="44"/>
      <c r="H43" s="44"/>
      <c r="I43" s="44"/>
      <c r="J43" s="44"/>
    </row>
    <row r="44" spans="1:10">
      <c r="A44" s="17">
        <v>41</v>
      </c>
      <c r="B44" s="17" t="s">
        <v>690</v>
      </c>
      <c r="C44" s="21" t="s">
        <v>1119</v>
      </c>
      <c r="D44" s="17" t="s">
        <v>108</v>
      </c>
      <c r="E44" s="25" t="str">
        <f t="shared" si="0"/>
        <v>C14</v>
      </c>
      <c r="F44" s="71"/>
      <c r="G44" s="44"/>
      <c r="H44" s="44"/>
      <c r="I44" s="44"/>
      <c r="J44" s="44"/>
    </row>
    <row r="45" spans="1:10">
      <c r="A45" s="17">
        <v>42</v>
      </c>
      <c r="B45" s="17" t="s">
        <v>743</v>
      </c>
      <c r="C45" s="21" t="s">
        <v>1169</v>
      </c>
      <c r="D45" s="17" t="s">
        <v>108</v>
      </c>
      <c r="E45" s="25" t="s">
        <v>1354</v>
      </c>
      <c r="F45" s="71"/>
      <c r="G45" s="44"/>
      <c r="H45" s="44"/>
      <c r="I45" s="44"/>
      <c r="J45" s="44"/>
    </row>
    <row r="46" spans="1:10">
      <c r="A46" s="17">
        <v>43</v>
      </c>
      <c r="B46" s="17" t="s">
        <v>745</v>
      </c>
      <c r="C46" s="21" t="s">
        <v>1171</v>
      </c>
      <c r="D46" s="17" t="s">
        <v>108</v>
      </c>
      <c r="E46" s="25" t="str">
        <f t="shared" si="0"/>
        <v>C15</v>
      </c>
      <c r="F46" s="71"/>
      <c r="G46" s="44"/>
      <c r="H46" s="44"/>
      <c r="I46" s="44"/>
      <c r="J46" s="44"/>
    </row>
    <row r="47" spans="1:10">
      <c r="A47" s="17">
        <v>44</v>
      </c>
      <c r="B47" s="17" t="s">
        <v>746</v>
      </c>
      <c r="C47" s="21" t="s">
        <v>1172</v>
      </c>
      <c r="D47" s="17" t="s">
        <v>108</v>
      </c>
      <c r="E47" s="25" t="str">
        <f t="shared" si="0"/>
        <v>C15</v>
      </c>
      <c r="F47" s="71"/>
      <c r="G47" s="44"/>
      <c r="H47" s="44"/>
      <c r="I47" s="44"/>
      <c r="J47" s="44"/>
    </row>
    <row r="48" spans="1:10" ht="15" customHeight="1">
      <c r="A48" s="17">
        <v>45</v>
      </c>
      <c r="B48" s="17" t="s">
        <v>747</v>
      </c>
      <c r="C48" s="21" t="s">
        <v>1173</v>
      </c>
      <c r="D48" s="17" t="s">
        <v>108</v>
      </c>
      <c r="E48" s="25" t="str">
        <f t="shared" si="0"/>
        <v>C15</v>
      </c>
      <c r="F48" s="71"/>
      <c r="G48" s="44"/>
      <c r="H48" s="44"/>
      <c r="I48" s="44"/>
      <c r="J48" s="44"/>
    </row>
    <row r="49" spans="1:10" ht="15.75" customHeight="1">
      <c r="A49" s="17">
        <v>46</v>
      </c>
      <c r="B49" s="17" t="s">
        <v>748</v>
      </c>
      <c r="C49" s="21" t="s">
        <v>1174</v>
      </c>
      <c r="D49" s="17" t="s">
        <v>108</v>
      </c>
      <c r="E49" s="25" t="str">
        <f t="shared" si="0"/>
        <v>C15</v>
      </c>
      <c r="F49" s="71"/>
      <c r="G49" s="44"/>
      <c r="H49" s="44"/>
      <c r="I49" s="44"/>
      <c r="J49" s="44"/>
    </row>
    <row r="50" spans="1:10">
      <c r="A50" s="17">
        <v>47</v>
      </c>
      <c r="B50" s="17" t="s">
        <v>1235</v>
      </c>
      <c r="C50" s="18" t="s">
        <v>1316</v>
      </c>
      <c r="D50" s="17" t="s">
        <v>108</v>
      </c>
      <c r="E50" s="25" t="str">
        <f t="shared" si="0"/>
        <v>C15</v>
      </c>
      <c r="F50" s="71"/>
      <c r="G50" s="44"/>
      <c r="H50" s="44"/>
      <c r="I50" s="44"/>
      <c r="J50" s="44"/>
    </row>
    <row r="51" spans="1:10">
      <c r="A51" s="17">
        <v>48</v>
      </c>
      <c r="B51" s="17" t="s">
        <v>1236</v>
      </c>
      <c r="C51" s="18" t="s">
        <v>1317</v>
      </c>
      <c r="D51" s="17" t="s">
        <v>108</v>
      </c>
      <c r="E51" s="25" t="str">
        <f t="shared" si="0"/>
        <v>C15</v>
      </c>
      <c r="F51" s="71"/>
      <c r="G51" s="44"/>
      <c r="H51" s="44"/>
      <c r="I51" s="44"/>
      <c r="J51" s="44"/>
    </row>
    <row r="52" spans="1:10">
      <c r="A52" s="17">
        <v>49</v>
      </c>
      <c r="B52" s="17" t="s">
        <v>1237</v>
      </c>
      <c r="C52" s="18" t="s">
        <v>1318</v>
      </c>
      <c r="D52" s="17" t="s">
        <v>108</v>
      </c>
      <c r="E52" s="25" t="str">
        <f t="shared" si="0"/>
        <v>C15</v>
      </c>
      <c r="F52" s="71"/>
      <c r="G52" s="44"/>
      <c r="H52" s="44"/>
      <c r="I52" s="44"/>
      <c r="J52" s="44"/>
    </row>
    <row r="53" spans="1:10">
      <c r="A53" s="17">
        <v>50</v>
      </c>
      <c r="B53" s="17" t="s">
        <v>1238</v>
      </c>
      <c r="C53" s="18" t="s">
        <v>1319</v>
      </c>
      <c r="D53" s="17" t="s">
        <v>108</v>
      </c>
      <c r="E53" s="25" t="str">
        <f t="shared" si="0"/>
        <v>C15</v>
      </c>
      <c r="F53" s="71"/>
      <c r="G53" s="44"/>
      <c r="H53" s="44"/>
      <c r="I53" s="44"/>
      <c r="J53" s="44"/>
    </row>
    <row r="54" spans="1:10">
      <c r="A54" s="17">
        <v>51</v>
      </c>
      <c r="B54" s="17" t="s">
        <v>1239</v>
      </c>
      <c r="C54" s="18" t="s">
        <v>1320</v>
      </c>
      <c r="D54" s="17" t="s">
        <v>108</v>
      </c>
      <c r="E54" s="25" t="str">
        <f t="shared" si="0"/>
        <v>C15</v>
      </c>
      <c r="F54" s="71"/>
      <c r="G54" s="44"/>
      <c r="H54" s="44"/>
      <c r="I54" s="44"/>
      <c r="J54" s="44"/>
    </row>
    <row r="55" spans="1:10">
      <c r="A55" s="17">
        <v>52</v>
      </c>
      <c r="B55" s="51" t="s">
        <v>1503</v>
      </c>
      <c r="C55" s="52" t="s">
        <v>1504</v>
      </c>
      <c r="D55" s="51" t="s">
        <v>108</v>
      </c>
      <c r="E55" s="51" t="s">
        <v>1354</v>
      </c>
    </row>
    <row r="56" spans="1:10">
      <c r="A56" s="17">
        <v>53</v>
      </c>
      <c r="B56" s="80" t="s">
        <v>520</v>
      </c>
      <c r="C56" s="81" t="s">
        <v>948</v>
      </c>
      <c r="D56" s="80" t="s">
        <v>108</v>
      </c>
      <c r="E56" s="84" t="s">
        <v>1354</v>
      </c>
      <c r="F56" s="84" t="s">
        <v>1531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A4" sqref="A4:A56"/>
    </sheetView>
  </sheetViews>
  <sheetFormatPr defaultRowHeight="15"/>
  <cols>
    <col min="3" max="3" width="29.5703125" customWidth="1"/>
    <col min="5" max="5" width="6.85546875" customWidth="1"/>
    <col min="6" max="6" width="23.42578125" bestFit="1" customWidth="1"/>
    <col min="7" max="7" width="5.42578125" customWidth="1"/>
    <col min="8" max="8" width="5.28515625" customWidth="1"/>
    <col min="9" max="9" width="4.5703125" customWidth="1"/>
    <col min="10" max="10" width="5.5703125" customWidth="1"/>
  </cols>
  <sheetData>
    <row r="1" spans="1:10" ht="18.75">
      <c r="C1" s="27" t="s">
        <v>1405</v>
      </c>
      <c r="D1" s="26" t="s">
        <v>1406</v>
      </c>
      <c r="F1" s="31" t="s">
        <v>1538</v>
      </c>
    </row>
    <row r="2" spans="1:10" ht="18.75">
      <c r="C2" s="27" t="s">
        <v>1407</v>
      </c>
      <c r="D2" s="27" t="s">
        <v>1411</v>
      </c>
    </row>
    <row r="3" spans="1:10">
      <c r="A3" s="15" t="s">
        <v>4</v>
      </c>
      <c r="B3" s="15" t="s">
        <v>0</v>
      </c>
      <c r="C3" s="16" t="s">
        <v>1</v>
      </c>
      <c r="D3" s="15" t="s">
        <v>2</v>
      </c>
      <c r="E3" s="23" t="s">
        <v>1404</v>
      </c>
      <c r="F3" s="71"/>
      <c r="G3" s="44"/>
      <c r="H3" s="44"/>
      <c r="I3" s="44"/>
      <c r="J3" s="44"/>
    </row>
    <row r="4" spans="1:10">
      <c r="A4" s="17">
        <v>1</v>
      </c>
      <c r="B4" s="17" t="s">
        <v>23</v>
      </c>
      <c r="C4" s="18" t="s">
        <v>129</v>
      </c>
      <c r="D4" s="17" t="s">
        <v>108</v>
      </c>
      <c r="E4" s="24" t="s">
        <v>1355</v>
      </c>
      <c r="F4" s="71"/>
      <c r="G4" s="44"/>
      <c r="H4" s="44"/>
      <c r="I4" s="44"/>
      <c r="J4" s="44"/>
    </row>
    <row r="5" spans="1:10">
      <c r="A5" s="17">
        <v>2</v>
      </c>
      <c r="B5" s="17" t="s">
        <v>24</v>
      </c>
      <c r="C5" s="18" t="s">
        <v>130</v>
      </c>
      <c r="D5" s="17" t="s">
        <v>108</v>
      </c>
      <c r="E5" s="25" t="str">
        <f>E4</f>
        <v>D16</v>
      </c>
      <c r="F5" s="71"/>
      <c r="G5" s="44"/>
      <c r="H5" s="44"/>
      <c r="I5" s="44"/>
      <c r="J5" s="44"/>
    </row>
    <row r="6" spans="1:10">
      <c r="A6" s="17">
        <v>3</v>
      </c>
      <c r="B6" s="17" t="s">
        <v>25</v>
      </c>
      <c r="C6" s="18" t="s">
        <v>131</v>
      </c>
      <c r="D6" s="17" t="s">
        <v>108</v>
      </c>
      <c r="E6" s="25" t="str">
        <f t="shared" ref="E6:E53" si="0">E5</f>
        <v>D16</v>
      </c>
      <c r="F6" s="71"/>
      <c r="G6" s="44"/>
      <c r="H6" s="44"/>
      <c r="I6" s="44"/>
      <c r="J6" s="44"/>
    </row>
    <row r="7" spans="1:10">
      <c r="A7" s="17">
        <v>4</v>
      </c>
      <c r="B7" s="17" t="s">
        <v>26</v>
      </c>
      <c r="C7" s="18" t="s">
        <v>132</v>
      </c>
      <c r="D7" s="17" t="s">
        <v>108</v>
      </c>
      <c r="E7" s="25" t="str">
        <f t="shared" si="0"/>
        <v>D16</v>
      </c>
      <c r="F7" s="71"/>
      <c r="G7" s="44"/>
      <c r="H7" s="44"/>
      <c r="I7" s="44"/>
      <c r="J7" s="44"/>
    </row>
    <row r="8" spans="1:10">
      <c r="A8" s="17">
        <v>5</v>
      </c>
      <c r="B8" s="17" t="s">
        <v>27</v>
      </c>
      <c r="C8" s="18" t="s">
        <v>133</v>
      </c>
      <c r="D8" s="17" t="s">
        <v>108</v>
      </c>
      <c r="E8" s="25" t="str">
        <f t="shared" si="0"/>
        <v>D16</v>
      </c>
      <c r="F8" s="71"/>
      <c r="G8" s="44"/>
      <c r="H8" s="44"/>
      <c r="I8" s="44"/>
      <c r="J8" s="44"/>
    </row>
    <row r="9" spans="1:10">
      <c r="A9" s="17">
        <v>6</v>
      </c>
      <c r="B9" s="17" t="s">
        <v>88</v>
      </c>
      <c r="C9" s="18" t="s">
        <v>195</v>
      </c>
      <c r="D9" s="17" t="s">
        <v>108</v>
      </c>
      <c r="E9" s="25" t="str">
        <f t="shared" si="0"/>
        <v>D16</v>
      </c>
      <c r="F9" s="71"/>
      <c r="G9" s="44"/>
      <c r="H9" s="44"/>
      <c r="I9" s="44"/>
      <c r="J9" s="44"/>
    </row>
    <row r="10" spans="1:10">
      <c r="A10" s="17">
        <v>7</v>
      </c>
      <c r="B10" s="17" t="s">
        <v>89</v>
      </c>
      <c r="C10" s="18" t="s">
        <v>196</v>
      </c>
      <c r="D10" s="17" t="s">
        <v>108</v>
      </c>
      <c r="E10" s="25" t="str">
        <f t="shared" si="0"/>
        <v>D16</v>
      </c>
      <c r="F10" s="71"/>
      <c r="G10" s="44"/>
      <c r="H10" s="44"/>
      <c r="I10" s="44"/>
      <c r="J10" s="44"/>
    </row>
    <row r="11" spans="1:10">
      <c r="A11" s="17">
        <v>8</v>
      </c>
      <c r="B11" s="17" t="s">
        <v>91</v>
      </c>
      <c r="C11" s="18" t="s">
        <v>198</v>
      </c>
      <c r="D11" s="17" t="s">
        <v>108</v>
      </c>
      <c r="E11" s="25" t="str">
        <f t="shared" si="0"/>
        <v>D16</v>
      </c>
      <c r="F11" s="71"/>
      <c r="G11" s="44"/>
      <c r="H11" s="44"/>
      <c r="I11" s="44"/>
      <c r="J11" s="44"/>
    </row>
    <row r="12" spans="1:10">
      <c r="A12" s="17">
        <v>9</v>
      </c>
      <c r="B12" s="17" t="s">
        <v>92</v>
      </c>
      <c r="C12" s="18" t="s">
        <v>199</v>
      </c>
      <c r="D12" s="17" t="s">
        <v>108</v>
      </c>
      <c r="E12" s="25" t="str">
        <f t="shared" si="0"/>
        <v>D16</v>
      </c>
      <c r="F12" s="71"/>
      <c r="G12" s="44"/>
      <c r="H12" s="44"/>
      <c r="I12" s="44"/>
      <c r="J12" s="44"/>
    </row>
    <row r="13" spans="1:10">
      <c r="A13" s="17">
        <v>10</v>
      </c>
      <c r="B13" s="17" t="s">
        <v>93</v>
      </c>
      <c r="C13" s="18" t="s">
        <v>200</v>
      </c>
      <c r="D13" s="17" t="s">
        <v>108</v>
      </c>
      <c r="E13" s="25" t="str">
        <f t="shared" si="0"/>
        <v>D16</v>
      </c>
      <c r="F13" s="71"/>
      <c r="G13" s="44"/>
      <c r="H13" s="44"/>
      <c r="I13" s="44"/>
      <c r="J13" s="44"/>
    </row>
    <row r="14" spans="1:10">
      <c r="A14" s="17">
        <v>11</v>
      </c>
      <c r="B14" s="17" t="s">
        <v>265</v>
      </c>
      <c r="C14" s="18" t="s">
        <v>400</v>
      </c>
      <c r="D14" s="17" t="s">
        <v>108</v>
      </c>
      <c r="E14" s="25" t="s">
        <v>1356</v>
      </c>
      <c r="F14" s="71"/>
      <c r="G14" s="44"/>
      <c r="H14" s="44"/>
      <c r="I14" s="44"/>
      <c r="J14" s="44"/>
    </row>
    <row r="15" spans="1:10">
      <c r="A15" s="17">
        <v>12</v>
      </c>
      <c r="B15" s="17" t="s">
        <v>267</v>
      </c>
      <c r="C15" s="18" t="s">
        <v>402</v>
      </c>
      <c r="D15" s="17" t="s">
        <v>108</v>
      </c>
      <c r="E15" s="25" t="str">
        <f t="shared" si="0"/>
        <v>D17</v>
      </c>
      <c r="F15" s="71"/>
      <c r="G15" s="44"/>
      <c r="H15" s="44"/>
      <c r="I15" s="44"/>
      <c r="J15" s="44"/>
    </row>
    <row r="16" spans="1:10">
      <c r="A16" s="17">
        <v>13</v>
      </c>
      <c r="B16" s="17" t="s">
        <v>268</v>
      </c>
      <c r="C16" s="18" t="s">
        <v>403</v>
      </c>
      <c r="D16" s="17" t="s">
        <v>108</v>
      </c>
      <c r="E16" s="25" t="str">
        <f t="shared" si="0"/>
        <v>D17</v>
      </c>
      <c r="F16" s="71"/>
      <c r="G16" s="44"/>
      <c r="H16" s="44"/>
      <c r="I16" s="44"/>
      <c r="J16" s="44"/>
    </row>
    <row r="17" spans="1:10">
      <c r="A17" s="17">
        <v>14</v>
      </c>
      <c r="B17" s="17" t="s">
        <v>269</v>
      </c>
      <c r="C17" s="18" t="s">
        <v>404</v>
      </c>
      <c r="D17" s="17" t="s">
        <v>108</v>
      </c>
      <c r="E17" s="25" t="str">
        <f t="shared" si="0"/>
        <v>D17</v>
      </c>
      <c r="F17" s="71"/>
      <c r="G17" s="44"/>
      <c r="H17" s="44"/>
      <c r="I17" s="44"/>
      <c r="J17" s="44"/>
    </row>
    <row r="18" spans="1:10">
      <c r="A18" s="17">
        <v>15</v>
      </c>
      <c r="B18" s="17" t="s">
        <v>271</v>
      </c>
      <c r="C18" s="18" t="s">
        <v>406</v>
      </c>
      <c r="D18" s="17" t="s">
        <v>108</v>
      </c>
      <c r="E18" s="25" t="str">
        <f t="shared" si="0"/>
        <v>D17</v>
      </c>
      <c r="F18" s="71"/>
      <c r="G18" s="44"/>
      <c r="H18" s="44"/>
      <c r="I18" s="44"/>
      <c r="J18" s="44"/>
    </row>
    <row r="19" spans="1:10">
      <c r="A19" s="17">
        <v>16</v>
      </c>
      <c r="B19" s="17" t="s">
        <v>339</v>
      </c>
      <c r="C19" s="18" t="s">
        <v>1467</v>
      </c>
      <c r="D19" s="17" t="s">
        <v>108</v>
      </c>
      <c r="E19" s="25" t="str">
        <f t="shared" si="0"/>
        <v>D17</v>
      </c>
      <c r="F19" s="71"/>
      <c r="G19" s="44"/>
      <c r="H19" s="44"/>
      <c r="I19" s="44"/>
      <c r="J19" s="44"/>
    </row>
    <row r="20" spans="1:10">
      <c r="A20" s="17">
        <v>17</v>
      </c>
      <c r="B20" s="17" t="s">
        <v>340</v>
      </c>
      <c r="C20" s="18" t="s">
        <v>831</v>
      </c>
      <c r="D20" s="17" t="s">
        <v>108</v>
      </c>
      <c r="E20" s="25" t="str">
        <f t="shared" si="0"/>
        <v>D17</v>
      </c>
      <c r="F20" s="71"/>
      <c r="G20" s="44"/>
      <c r="H20" s="44"/>
      <c r="I20" s="44"/>
      <c r="J20" s="44"/>
    </row>
    <row r="21" spans="1:10">
      <c r="A21" s="17">
        <v>18</v>
      </c>
      <c r="B21" s="17" t="s">
        <v>343</v>
      </c>
      <c r="C21" s="18" t="s">
        <v>834</v>
      </c>
      <c r="D21" s="17" t="s">
        <v>108</v>
      </c>
      <c r="E21" s="25" t="str">
        <f t="shared" si="0"/>
        <v>D17</v>
      </c>
      <c r="F21" s="71"/>
      <c r="G21" s="44"/>
      <c r="H21" s="44"/>
      <c r="I21" s="44"/>
      <c r="J21" s="44"/>
    </row>
    <row r="22" spans="1:10">
      <c r="A22" s="17">
        <v>19</v>
      </c>
      <c r="B22" s="17" t="s">
        <v>344</v>
      </c>
      <c r="C22" s="18" t="s">
        <v>835</v>
      </c>
      <c r="D22" s="17" t="s">
        <v>108</v>
      </c>
      <c r="E22" s="25" t="str">
        <f t="shared" si="0"/>
        <v>D17</v>
      </c>
      <c r="F22" s="71"/>
      <c r="G22" s="44"/>
      <c r="H22" s="44"/>
      <c r="I22" s="44"/>
      <c r="J22" s="44"/>
    </row>
    <row r="23" spans="1:10">
      <c r="A23" s="17">
        <v>20</v>
      </c>
      <c r="B23" s="17" t="s">
        <v>345</v>
      </c>
      <c r="C23" s="18" t="s">
        <v>836</v>
      </c>
      <c r="D23" s="17" t="s">
        <v>108</v>
      </c>
      <c r="E23" s="25" t="str">
        <f t="shared" si="0"/>
        <v>D17</v>
      </c>
      <c r="F23" s="71"/>
      <c r="G23" s="44"/>
      <c r="H23" s="44"/>
      <c r="I23" s="44"/>
      <c r="J23" s="44"/>
    </row>
    <row r="24" spans="1:10">
      <c r="A24" s="17">
        <v>21</v>
      </c>
      <c r="B24" s="32" t="s">
        <v>490</v>
      </c>
      <c r="C24" s="33" t="s">
        <v>919</v>
      </c>
      <c r="D24" s="17" t="s">
        <v>108</v>
      </c>
      <c r="E24" s="25" t="s">
        <v>1357</v>
      </c>
      <c r="F24" s="71"/>
      <c r="G24" s="44"/>
      <c r="H24" s="44"/>
      <c r="I24" s="44"/>
      <c r="J24" s="44"/>
    </row>
    <row r="25" spans="1:10">
      <c r="A25" s="17">
        <v>22</v>
      </c>
      <c r="B25" s="17" t="s">
        <v>491</v>
      </c>
      <c r="C25" s="18" t="s">
        <v>920</v>
      </c>
      <c r="D25" s="17" t="s">
        <v>108</v>
      </c>
      <c r="E25" s="25" t="str">
        <f t="shared" si="0"/>
        <v>D18</v>
      </c>
      <c r="F25" s="71"/>
      <c r="G25" s="44"/>
      <c r="H25" s="44"/>
      <c r="I25" s="44"/>
      <c r="J25" s="44"/>
    </row>
    <row r="26" spans="1:10">
      <c r="A26" s="17">
        <v>23</v>
      </c>
      <c r="B26" s="17" t="s">
        <v>492</v>
      </c>
      <c r="C26" s="18" t="s">
        <v>921</v>
      </c>
      <c r="D26" s="17" t="s">
        <v>108</v>
      </c>
      <c r="E26" s="25" t="str">
        <f t="shared" si="0"/>
        <v>D18</v>
      </c>
      <c r="F26" s="71"/>
      <c r="G26" s="44"/>
      <c r="H26" s="44"/>
      <c r="I26" s="44"/>
      <c r="J26" s="44"/>
    </row>
    <row r="27" spans="1:10">
      <c r="A27" s="17">
        <v>24</v>
      </c>
      <c r="B27" s="17" t="s">
        <v>493</v>
      </c>
      <c r="C27" s="18" t="s">
        <v>922</v>
      </c>
      <c r="D27" s="17" t="s">
        <v>108</v>
      </c>
      <c r="E27" s="25" t="str">
        <f t="shared" si="0"/>
        <v>D18</v>
      </c>
      <c r="F27" s="71"/>
      <c r="G27" s="44"/>
      <c r="H27" s="44"/>
      <c r="I27" s="44"/>
      <c r="J27" s="44"/>
    </row>
    <row r="28" spans="1:10">
      <c r="A28" s="17">
        <v>25</v>
      </c>
      <c r="B28" s="17" t="s">
        <v>494</v>
      </c>
      <c r="C28" s="18" t="s">
        <v>923</v>
      </c>
      <c r="D28" s="17" t="s">
        <v>108</v>
      </c>
      <c r="E28" s="25" t="str">
        <f t="shared" si="0"/>
        <v>D18</v>
      </c>
      <c r="F28" s="71"/>
      <c r="G28" s="44"/>
      <c r="H28" s="44"/>
      <c r="I28" s="44"/>
      <c r="J28" s="44"/>
    </row>
    <row r="29" spans="1:10">
      <c r="A29" s="17">
        <v>26</v>
      </c>
      <c r="B29" s="56" t="s">
        <v>517</v>
      </c>
      <c r="C29" s="57" t="s">
        <v>1476</v>
      </c>
      <c r="D29" s="56" t="s">
        <v>108</v>
      </c>
      <c r="E29" s="56" t="s">
        <v>1357</v>
      </c>
      <c r="F29" s="71"/>
      <c r="G29" s="44"/>
      <c r="H29" s="44"/>
      <c r="I29" s="44"/>
      <c r="J29" s="44"/>
    </row>
    <row r="30" spans="1:10">
      <c r="A30" s="17">
        <v>27</v>
      </c>
      <c r="B30" s="17" t="s">
        <v>559</v>
      </c>
      <c r="C30" s="18" t="s">
        <v>987</v>
      </c>
      <c r="D30" s="17" t="s">
        <v>108</v>
      </c>
      <c r="E30" s="25" t="str">
        <f>E28</f>
        <v>D18</v>
      </c>
      <c r="F30" s="71"/>
      <c r="G30" s="44"/>
      <c r="H30" s="44"/>
      <c r="I30" s="44"/>
      <c r="J30" s="44"/>
    </row>
    <row r="31" spans="1:10">
      <c r="A31" s="17">
        <v>28</v>
      </c>
      <c r="B31" s="17" t="s">
        <v>560</v>
      </c>
      <c r="C31" s="18" t="s">
        <v>1442</v>
      </c>
      <c r="D31" s="17" t="s">
        <v>108</v>
      </c>
      <c r="E31" s="25" t="str">
        <f t="shared" si="0"/>
        <v>D18</v>
      </c>
      <c r="F31" s="71"/>
      <c r="G31" s="44"/>
      <c r="H31" s="44"/>
      <c r="I31" s="44"/>
      <c r="J31" s="44"/>
    </row>
    <row r="32" spans="1:10">
      <c r="A32" s="17">
        <v>29</v>
      </c>
      <c r="B32" s="17" t="s">
        <v>561</v>
      </c>
      <c r="C32" s="18" t="s">
        <v>989</v>
      </c>
      <c r="D32" s="17" t="s">
        <v>108</v>
      </c>
      <c r="E32" s="25" t="str">
        <f t="shared" si="0"/>
        <v>D18</v>
      </c>
      <c r="F32" s="71"/>
      <c r="G32" s="44"/>
      <c r="H32" s="44"/>
      <c r="I32" s="44"/>
      <c r="J32" s="44"/>
    </row>
    <row r="33" spans="1:10">
      <c r="A33" s="17">
        <v>30</v>
      </c>
      <c r="B33" s="17" t="s">
        <v>563</v>
      </c>
      <c r="C33" s="18" t="s">
        <v>991</v>
      </c>
      <c r="D33" s="17" t="s">
        <v>108</v>
      </c>
      <c r="E33" s="25" t="s">
        <v>1357</v>
      </c>
      <c r="F33" s="71"/>
      <c r="G33" s="44"/>
      <c r="H33" s="44"/>
      <c r="I33" s="44"/>
      <c r="J33" s="44"/>
    </row>
    <row r="34" spans="1:10">
      <c r="A34" s="17">
        <v>31</v>
      </c>
      <c r="B34" s="17" t="s">
        <v>623</v>
      </c>
      <c r="C34" s="18" t="s">
        <v>1050</v>
      </c>
      <c r="D34" s="17" t="s">
        <v>108</v>
      </c>
      <c r="E34" s="25" t="s">
        <v>1358</v>
      </c>
      <c r="F34" s="71"/>
      <c r="G34" s="44"/>
      <c r="H34" s="44"/>
      <c r="I34" s="44"/>
      <c r="J34" s="44"/>
    </row>
    <row r="35" spans="1:10">
      <c r="A35" s="17">
        <v>32</v>
      </c>
      <c r="B35" s="17" t="s">
        <v>624</v>
      </c>
      <c r="C35" s="18" t="s">
        <v>1051</v>
      </c>
      <c r="D35" s="17" t="s">
        <v>108</v>
      </c>
      <c r="E35" s="25" t="str">
        <f t="shared" si="0"/>
        <v>D19</v>
      </c>
      <c r="F35" s="71"/>
      <c r="G35" s="44"/>
      <c r="H35" s="44"/>
      <c r="I35" s="44"/>
      <c r="J35" s="44"/>
    </row>
    <row r="36" spans="1:10">
      <c r="A36" s="17">
        <v>33</v>
      </c>
      <c r="B36" s="17" t="s">
        <v>625</v>
      </c>
      <c r="C36" s="18" t="s">
        <v>1052</v>
      </c>
      <c r="D36" s="17" t="s">
        <v>108</v>
      </c>
      <c r="E36" s="25" t="str">
        <f t="shared" si="0"/>
        <v>D19</v>
      </c>
      <c r="F36" s="71"/>
      <c r="G36" s="44"/>
      <c r="H36" s="44"/>
      <c r="I36" s="44"/>
      <c r="J36" s="44"/>
    </row>
    <row r="37" spans="1:10">
      <c r="A37" s="17">
        <v>34</v>
      </c>
      <c r="B37" s="17" t="s">
        <v>627</v>
      </c>
      <c r="C37" s="18" t="s">
        <v>1054</v>
      </c>
      <c r="D37" s="17" t="s">
        <v>108</v>
      </c>
      <c r="E37" s="25" t="str">
        <f t="shared" si="0"/>
        <v>D19</v>
      </c>
      <c r="F37" s="71"/>
      <c r="G37" s="44"/>
      <c r="H37" s="44"/>
      <c r="I37" s="44"/>
      <c r="J37" s="44"/>
    </row>
    <row r="38" spans="1:10">
      <c r="A38" s="17">
        <v>35</v>
      </c>
      <c r="B38" s="17" t="s">
        <v>628</v>
      </c>
      <c r="C38" s="18" t="s">
        <v>1055</v>
      </c>
      <c r="D38" s="17" t="s">
        <v>108</v>
      </c>
      <c r="E38" s="25" t="str">
        <f t="shared" si="0"/>
        <v>D19</v>
      </c>
      <c r="F38" s="71"/>
      <c r="G38" s="44"/>
      <c r="H38" s="44"/>
      <c r="I38" s="44"/>
      <c r="J38" s="44"/>
    </row>
    <row r="39" spans="1:10" ht="15.75" customHeight="1">
      <c r="A39" s="17">
        <v>36</v>
      </c>
      <c r="B39" s="17" t="s">
        <v>691</v>
      </c>
      <c r="C39" s="21" t="s">
        <v>1120</v>
      </c>
      <c r="D39" s="17" t="s">
        <v>108</v>
      </c>
      <c r="E39" s="25" t="str">
        <f t="shared" si="0"/>
        <v>D19</v>
      </c>
      <c r="F39" s="71"/>
      <c r="G39" s="44"/>
      <c r="H39" s="44"/>
      <c r="I39" s="44"/>
      <c r="J39" s="44"/>
    </row>
    <row r="40" spans="1:10" ht="19.5" customHeight="1">
      <c r="A40" s="17">
        <v>37</v>
      </c>
      <c r="B40" s="17" t="s">
        <v>692</v>
      </c>
      <c r="C40" s="21" t="s">
        <v>1121</v>
      </c>
      <c r="D40" s="17" t="s">
        <v>108</v>
      </c>
      <c r="E40" s="25" t="str">
        <f t="shared" si="0"/>
        <v>D19</v>
      </c>
      <c r="F40" s="71"/>
      <c r="G40" s="44"/>
      <c r="H40" s="44"/>
      <c r="I40" s="44"/>
      <c r="J40" s="44"/>
    </row>
    <row r="41" spans="1:10" ht="17.25" customHeight="1">
      <c r="A41" s="17">
        <v>38</v>
      </c>
      <c r="B41" s="17" t="s">
        <v>693</v>
      </c>
      <c r="C41" s="21" t="s">
        <v>1122</v>
      </c>
      <c r="D41" s="17" t="s">
        <v>108</v>
      </c>
      <c r="E41" s="25" t="str">
        <f t="shared" si="0"/>
        <v>D19</v>
      </c>
      <c r="F41" s="71"/>
      <c r="G41" s="44"/>
      <c r="H41" s="44"/>
      <c r="I41" s="44"/>
      <c r="J41" s="44"/>
    </row>
    <row r="42" spans="1:10">
      <c r="A42" s="17">
        <v>39</v>
      </c>
      <c r="B42" s="17" t="s">
        <v>694</v>
      </c>
      <c r="C42" s="20" t="s">
        <v>374</v>
      </c>
      <c r="D42" s="17" t="s">
        <v>108</v>
      </c>
      <c r="E42" s="25" t="str">
        <f t="shared" si="0"/>
        <v>D19</v>
      </c>
      <c r="F42" s="71"/>
      <c r="G42" s="44"/>
      <c r="H42" s="44"/>
      <c r="I42" s="44"/>
      <c r="J42" s="44"/>
    </row>
    <row r="43" spans="1:10">
      <c r="A43" s="17">
        <v>40</v>
      </c>
      <c r="B43" s="17" t="s">
        <v>695</v>
      </c>
      <c r="C43" s="21" t="s">
        <v>1123</v>
      </c>
      <c r="D43" s="17" t="s">
        <v>108</v>
      </c>
      <c r="E43" s="25" t="str">
        <f t="shared" si="0"/>
        <v>D19</v>
      </c>
      <c r="F43" s="71"/>
      <c r="G43" s="44"/>
      <c r="H43" s="44"/>
      <c r="I43" s="44"/>
      <c r="J43" s="44"/>
    </row>
    <row r="44" spans="1:10" ht="16.5" customHeight="1">
      <c r="A44" s="17">
        <v>41</v>
      </c>
      <c r="B44" s="17" t="s">
        <v>749</v>
      </c>
      <c r="C44" s="21" t="s">
        <v>1175</v>
      </c>
      <c r="D44" s="17" t="s">
        <v>108</v>
      </c>
      <c r="E44" s="25" t="s">
        <v>1359</v>
      </c>
      <c r="F44" s="71"/>
      <c r="G44" s="44"/>
      <c r="H44" s="44"/>
      <c r="I44" s="44"/>
      <c r="J44" s="44"/>
    </row>
    <row r="45" spans="1:10" ht="15" customHeight="1">
      <c r="A45" s="17">
        <v>42</v>
      </c>
      <c r="B45" s="17" t="s">
        <v>750</v>
      </c>
      <c r="C45" s="21" t="s">
        <v>1176</v>
      </c>
      <c r="D45" s="17" t="s">
        <v>108</v>
      </c>
      <c r="E45" s="25" t="str">
        <f t="shared" si="0"/>
        <v>D20</v>
      </c>
      <c r="F45" s="71"/>
      <c r="G45" s="44"/>
      <c r="H45" s="44"/>
      <c r="I45" s="44"/>
      <c r="J45" s="44"/>
    </row>
    <row r="46" spans="1:10" ht="18.75" customHeight="1">
      <c r="A46" s="17">
        <v>43</v>
      </c>
      <c r="B46" s="17" t="s">
        <v>751</v>
      </c>
      <c r="C46" s="21" t="s">
        <v>1177</v>
      </c>
      <c r="D46" s="17" t="s">
        <v>108</v>
      </c>
      <c r="E46" s="25" t="str">
        <f t="shared" si="0"/>
        <v>D20</v>
      </c>
      <c r="F46" s="71"/>
      <c r="G46" s="44"/>
      <c r="H46" s="44"/>
      <c r="I46" s="44"/>
      <c r="J46" s="44"/>
    </row>
    <row r="47" spans="1:10" ht="18" customHeight="1">
      <c r="A47" s="17">
        <v>44</v>
      </c>
      <c r="B47" s="17" t="s">
        <v>752</v>
      </c>
      <c r="C47" s="21" t="s">
        <v>1178</v>
      </c>
      <c r="D47" s="17" t="s">
        <v>108</v>
      </c>
      <c r="E47" s="25" t="str">
        <f t="shared" si="0"/>
        <v>D20</v>
      </c>
      <c r="F47" s="71"/>
      <c r="G47" s="44"/>
      <c r="H47" s="44"/>
      <c r="I47" s="44"/>
      <c r="J47" s="44"/>
    </row>
    <row r="48" spans="1:10" ht="18.75" customHeight="1">
      <c r="A48" s="17">
        <v>45</v>
      </c>
      <c r="B48" s="17" t="s">
        <v>753</v>
      </c>
      <c r="C48" s="21" t="s">
        <v>1179</v>
      </c>
      <c r="D48" s="17" t="s">
        <v>108</v>
      </c>
      <c r="E48" s="25" t="str">
        <f t="shared" si="0"/>
        <v>D20</v>
      </c>
      <c r="F48" s="71"/>
      <c r="G48" s="44"/>
      <c r="H48" s="44"/>
      <c r="I48" s="44"/>
      <c r="J48" s="44"/>
    </row>
    <row r="49" spans="1:10">
      <c r="A49" s="17">
        <v>46</v>
      </c>
      <c r="B49" s="17" t="s">
        <v>1240</v>
      </c>
      <c r="C49" s="18" t="s">
        <v>1321</v>
      </c>
      <c r="D49" s="17" t="s">
        <v>108</v>
      </c>
      <c r="E49" s="25" t="str">
        <f t="shared" si="0"/>
        <v>D20</v>
      </c>
      <c r="F49" s="71"/>
      <c r="G49" s="44"/>
      <c r="H49" s="44"/>
      <c r="I49" s="44"/>
      <c r="J49" s="44"/>
    </row>
    <row r="50" spans="1:10">
      <c r="A50" s="17">
        <v>47</v>
      </c>
      <c r="B50" s="17" t="s">
        <v>1241</v>
      </c>
      <c r="C50" s="18" t="s">
        <v>1322</v>
      </c>
      <c r="D50" s="17" t="s">
        <v>108</v>
      </c>
      <c r="E50" s="25" t="str">
        <f t="shared" si="0"/>
        <v>D20</v>
      </c>
      <c r="F50" s="71"/>
      <c r="G50" s="44"/>
      <c r="H50" s="44"/>
      <c r="I50" s="44"/>
      <c r="J50" s="44"/>
    </row>
    <row r="51" spans="1:10">
      <c r="A51" s="17">
        <v>48</v>
      </c>
      <c r="B51" s="17" t="s">
        <v>1242</v>
      </c>
      <c r="C51" s="18" t="s">
        <v>1323</v>
      </c>
      <c r="D51" s="17" t="s">
        <v>108</v>
      </c>
      <c r="E51" s="25" t="str">
        <f t="shared" si="0"/>
        <v>D20</v>
      </c>
      <c r="F51" s="71"/>
      <c r="G51" s="44"/>
      <c r="H51" s="44"/>
      <c r="I51" s="44"/>
      <c r="J51" s="44"/>
    </row>
    <row r="52" spans="1:10">
      <c r="A52" s="17">
        <v>49</v>
      </c>
      <c r="B52" s="17" t="s">
        <v>1243</v>
      </c>
      <c r="C52" s="18" t="s">
        <v>1324</v>
      </c>
      <c r="D52" s="17" t="s">
        <v>108</v>
      </c>
      <c r="E52" s="25" t="str">
        <f t="shared" si="0"/>
        <v>D20</v>
      </c>
      <c r="F52" s="71"/>
      <c r="G52" s="44"/>
      <c r="H52" s="44"/>
      <c r="I52" s="44"/>
      <c r="J52" s="44"/>
    </row>
    <row r="53" spans="1:10">
      <c r="A53" s="17">
        <v>50</v>
      </c>
      <c r="B53" s="17" t="s">
        <v>1244</v>
      </c>
      <c r="C53" s="45" t="s">
        <v>1325</v>
      </c>
      <c r="D53" s="17" t="s">
        <v>108</v>
      </c>
      <c r="E53" s="25" t="str">
        <f t="shared" si="0"/>
        <v>D20</v>
      </c>
      <c r="F53" s="71"/>
      <c r="G53" s="44"/>
      <c r="H53" s="44"/>
      <c r="I53" s="44"/>
      <c r="J53" s="44"/>
    </row>
    <row r="54" spans="1:10">
      <c r="A54" s="17">
        <v>51</v>
      </c>
      <c r="B54" s="56" t="s">
        <v>1246</v>
      </c>
      <c r="C54" s="57" t="s">
        <v>1327</v>
      </c>
      <c r="D54" s="56" t="s">
        <v>108</v>
      </c>
      <c r="E54" s="67" t="s">
        <v>1359</v>
      </c>
    </row>
    <row r="55" spans="1:10">
      <c r="A55" s="17">
        <v>52</v>
      </c>
      <c r="B55" s="51" t="s">
        <v>1505</v>
      </c>
      <c r="C55" s="52" t="s">
        <v>1506</v>
      </c>
      <c r="D55" s="51" t="s">
        <v>108</v>
      </c>
      <c r="E55" s="51" t="s">
        <v>1359</v>
      </c>
    </row>
    <row r="56" spans="1:10">
      <c r="A56" s="17">
        <v>53</v>
      </c>
      <c r="B56" s="78" t="s">
        <v>1524</v>
      </c>
      <c r="C56" s="79" t="s">
        <v>1525</v>
      </c>
      <c r="D56" s="78" t="s">
        <v>108</v>
      </c>
      <c r="E56" t="s">
        <v>1359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8"/>
  <sheetViews>
    <sheetView topLeftCell="A37" workbookViewId="0">
      <selection activeCell="J54" sqref="J54"/>
    </sheetView>
  </sheetViews>
  <sheetFormatPr defaultRowHeight="15"/>
  <cols>
    <col min="3" max="3" width="29.28515625" customWidth="1"/>
    <col min="4" max="4" width="8" customWidth="1"/>
    <col min="5" max="5" width="7" customWidth="1"/>
    <col min="6" max="6" width="23.42578125" bestFit="1" customWidth="1"/>
    <col min="7" max="7" width="5.28515625" customWidth="1"/>
    <col min="8" max="10" width="5.5703125" customWidth="1"/>
  </cols>
  <sheetData>
    <row r="1" spans="1:11" ht="18.75">
      <c r="C1" s="27" t="s">
        <v>1405</v>
      </c>
      <c r="D1" s="26" t="s">
        <v>1406</v>
      </c>
      <c r="F1" s="31" t="s">
        <v>1538</v>
      </c>
    </row>
    <row r="2" spans="1:11" ht="18.75">
      <c r="C2" s="27" t="s">
        <v>1407</v>
      </c>
      <c r="D2" s="27" t="s">
        <v>1412</v>
      </c>
    </row>
    <row r="3" spans="1:11">
      <c r="A3" s="15" t="s">
        <v>4</v>
      </c>
      <c r="B3" s="15" t="s">
        <v>0</v>
      </c>
      <c r="C3" s="16" t="s">
        <v>1</v>
      </c>
      <c r="D3" s="15" t="s">
        <v>2</v>
      </c>
      <c r="E3" s="23" t="s">
        <v>1404</v>
      </c>
      <c r="F3" s="44"/>
      <c r="G3" s="44"/>
      <c r="H3" s="44"/>
      <c r="I3" s="44"/>
      <c r="J3" s="44"/>
      <c r="K3" s="44"/>
    </row>
    <row r="4" spans="1:11">
      <c r="A4" s="17">
        <v>1</v>
      </c>
      <c r="B4" s="17" t="s">
        <v>28</v>
      </c>
      <c r="C4" s="18" t="s">
        <v>134</v>
      </c>
      <c r="D4" s="17" t="s">
        <v>108</v>
      </c>
      <c r="E4" s="34" t="s">
        <v>1360</v>
      </c>
      <c r="F4" s="44"/>
      <c r="G4" s="44"/>
      <c r="H4" s="44"/>
      <c r="I4" s="44"/>
      <c r="J4" s="44"/>
      <c r="K4" s="44"/>
    </row>
    <row r="5" spans="1:11">
      <c r="A5" s="17">
        <v>2</v>
      </c>
      <c r="B5" s="17" t="s">
        <v>29</v>
      </c>
      <c r="C5" s="18" t="s">
        <v>135</v>
      </c>
      <c r="D5" s="17" t="s">
        <v>108</v>
      </c>
      <c r="E5" s="35" t="str">
        <f t="shared" ref="E5:E13" si="0">E4</f>
        <v>E21</v>
      </c>
      <c r="F5" s="44"/>
      <c r="G5" s="44"/>
      <c r="H5" s="44"/>
      <c r="I5" s="44"/>
      <c r="J5" s="44"/>
      <c r="K5" s="44"/>
    </row>
    <row r="6" spans="1:11">
      <c r="A6" s="17">
        <v>3</v>
      </c>
      <c r="B6" s="17" t="s">
        <v>32</v>
      </c>
      <c r="C6" s="18" t="s">
        <v>139</v>
      </c>
      <c r="D6" s="17" t="s">
        <v>108</v>
      </c>
      <c r="E6" s="35" t="str">
        <f t="shared" si="0"/>
        <v>E21</v>
      </c>
      <c r="F6" s="44"/>
      <c r="G6" s="44"/>
      <c r="H6" s="44"/>
      <c r="I6" s="44"/>
      <c r="J6" s="44"/>
      <c r="K6" s="44"/>
    </row>
    <row r="7" spans="1:11">
      <c r="A7" s="17">
        <v>4</v>
      </c>
      <c r="B7" s="17" t="s">
        <v>34</v>
      </c>
      <c r="C7" s="18" t="s">
        <v>141</v>
      </c>
      <c r="D7" s="17" t="s">
        <v>108</v>
      </c>
      <c r="E7" s="35" t="str">
        <f t="shared" si="0"/>
        <v>E21</v>
      </c>
      <c r="F7" s="44"/>
      <c r="G7" s="44"/>
      <c r="H7" s="44"/>
      <c r="I7" s="44"/>
      <c r="J7" s="44"/>
      <c r="K7" s="44"/>
    </row>
    <row r="8" spans="1:11">
      <c r="A8" s="17">
        <v>5</v>
      </c>
      <c r="B8" s="17" t="s">
        <v>35</v>
      </c>
      <c r="C8" s="18" t="s">
        <v>142</v>
      </c>
      <c r="D8" s="17" t="s">
        <v>108</v>
      </c>
      <c r="E8" s="35" t="str">
        <f t="shared" si="0"/>
        <v>E21</v>
      </c>
      <c r="F8" s="44"/>
      <c r="G8" s="44"/>
      <c r="H8" s="44"/>
      <c r="I8" s="44"/>
      <c r="J8" s="44"/>
      <c r="K8" s="44"/>
    </row>
    <row r="9" spans="1:11">
      <c r="A9" s="17">
        <v>6</v>
      </c>
      <c r="B9" s="17" t="s">
        <v>95</v>
      </c>
      <c r="C9" s="18" t="s">
        <v>202</v>
      </c>
      <c r="D9" s="17" t="s">
        <v>108</v>
      </c>
      <c r="E9" s="35" t="str">
        <f t="shared" si="0"/>
        <v>E21</v>
      </c>
      <c r="F9" s="44"/>
      <c r="G9" s="44"/>
      <c r="H9" s="44"/>
      <c r="I9" s="44"/>
      <c r="J9" s="44"/>
      <c r="K9" s="44"/>
    </row>
    <row r="10" spans="1:11">
      <c r="A10" s="17">
        <v>7</v>
      </c>
      <c r="B10" s="17" t="s">
        <v>96</v>
      </c>
      <c r="C10" s="18" t="s">
        <v>203</v>
      </c>
      <c r="D10" s="17" t="s">
        <v>108</v>
      </c>
      <c r="E10" s="35" t="str">
        <f t="shared" si="0"/>
        <v>E21</v>
      </c>
      <c r="F10" s="44"/>
      <c r="G10" s="44"/>
      <c r="H10" s="44"/>
      <c r="I10" s="44"/>
      <c r="J10" s="44"/>
      <c r="K10" s="44"/>
    </row>
    <row r="11" spans="1:11">
      <c r="A11" s="17">
        <v>8</v>
      </c>
      <c r="B11" s="17" t="s">
        <v>98</v>
      </c>
      <c r="C11" s="18" t="s">
        <v>205</v>
      </c>
      <c r="D11" s="17" t="s">
        <v>108</v>
      </c>
      <c r="E11" s="35" t="str">
        <f t="shared" si="0"/>
        <v>E21</v>
      </c>
      <c r="F11" s="44"/>
      <c r="G11" s="44"/>
      <c r="H11" s="44"/>
      <c r="I11" s="44"/>
      <c r="J11" s="44"/>
      <c r="K11" s="44"/>
    </row>
    <row r="12" spans="1:11">
      <c r="A12" s="17">
        <v>9</v>
      </c>
      <c r="B12" s="17" t="s">
        <v>99</v>
      </c>
      <c r="C12" s="18" t="s">
        <v>206</v>
      </c>
      <c r="D12" s="17" t="s">
        <v>108</v>
      </c>
      <c r="E12" s="35" t="str">
        <f t="shared" si="0"/>
        <v>E21</v>
      </c>
      <c r="F12" s="44"/>
      <c r="G12" s="44"/>
      <c r="H12" s="44"/>
      <c r="I12" s="44"/>
      <c r="J12" s="44"/>
      <c r="K12" s="44"/>
    </row>
    <row r="13" spans="1:11">
      <c r="A13" s="17">
        <v>10</v>
      </c>
      <c r="B13" s="17" t="s">
        <v>100</v>
      </c>
      <c r="C13" s="18" t="s">
        <v>207</v>
      </c>
      <c r="D13" s="17" t="s">
        <v>108</v>
      </c>
      <c r="E13" s="35" t="str">
        <f t="shared" si="0"/>
        <v>E21</v>
      </c>
      <c r="F13" s="44"/>
      <c r="G13" s="44"/>
      <c r="H13" s="44"/>
      <c r="I13" s="44"/>
      <c r="J13" s="44"/>
      <c r="K13" s="44"/>
    </row>
    <row r="14" spans="1:11">
      <c r="A14" s="17">
        <v>11</v>
      </c>
      <c r="B14" s="17" t="s">
        <v>272</v>
      </c>
      <c r="C14" s="18" t="s">
        <v>407</v>
      </c>
      <c r="D14" s="17" t="s">
        <v>108</v>
      </c>
      <c r="E14" s="35" t="s">
        <v>1361</v>
      </c>
      <c r="F14" s="44"/>
      <c r="G14" s="44"/>
      <c r="H14" s="44"/>
      <c r="I14" s="44"/>
      <c r="J14" s="44"/>
      <c r="K14" s="44"/>
    </row>
    <row r="15" spans="1:11">
      <c r="A15" s="17">
        <v>12</v>
      </c>
      <c r="B15" s="17" t="s">
        <v>273</v>
      </c>
      <c r="C15" s="18" t="s">
        <v>408</v>
      </c>
      <c r="D15" s="17" t="s">
        <v>108</v>
      </c>
      <c r="E15" s="35" t="str">
        <f t="shared" ref="E15:E23" si="1">E14</f>
        <v>E22</v>
      </c>
      <c r="F15" s="44"/>
      <c r="G15" s="44"/>
      <c r="H15" s="44"/>
      <c r="I15" s="44"/>
      <c r="J15" s="44"/>
      <c r="K15" s="44"/>
    </row>
    <row r="16" spans="1:11">
      <c r="A16" s="17">
        <v>13</v>
      </c>
      <c r="B16" s="17" t="s">
        <v>274</v>
      </c>
      <c r="C16" s="18" t="s">
        <v>409</v>
      </c>
      <c r="D16" s="17" t="s">
        <v>108</v>
      </c>
      <c r="E16" s="35" t="str">
        <f t="shared" si="1"/>
        <v>E22</v>
      </c>
      <c r="F16" s="44"/>
      <c r="G16" s="44"/>
      <c r="H16" s="44"/>
      <c r="I16" s="44"/>
      <c r="J16" s="44"/>
      <c r="K16" s="44"/>
    </row>
    <row r="17" spans="1:11">
      <c r="A17" s="17">
        <v>14</v>
      </c>
      <c r="B17" s="17" t="s">
        <v>275</v>
      </c>
      <c r="C17" s="18" t="s">
        <v>410</v>
      </c>
      <c r="D17" s="17" t="s">
        <v>108</v>
      </c>
      <c r="E17" s="35" t="str">
        <f t="shared" si="1"/>
        <v>E22</v>
      </c>
      <c r="F17" s="44"/>
      <c r="G17" s="44"/>
      <c r="H17" s="44"/>
      <c r="I17" s="44"/>
      <c r="J17" s="44"/>
      <c r="K17" s="44"/>
    </row>
    <row r="18" spans="1:11">
      <c r="A18" s="17">
        <v>15</v>
      </c>
      <c r="B18" s="17" t="s">
        <v>277</v>
      </c>
      <c r="C18" s="18" t="s">
        <v>412</v>
      </c>
      <c r="D18" s="17" t="s">
        <v>108</v>
      </c>
      <c r="E18" s="35" t="str">
        <f t="shared" si="1"/>
        <v>E22</v>
      </c>
      <c r="F18" s="44"/>
      <c r="G18" s="44"/>
      <c r="H18" s="44"/>
      <c r="I18" s="44"/>
      <c r="J18" s="44"/>
      <c r="K18" s="44"/>
    </row>
    <row r="19" spans="1:11">
      <c r="A19" s="17">
        <v>16</v>
      </c>
      <c r="B19" s="17" t="s">
        <v>346</v>
      </c>
      <c r="C19" s="18" t="s">
        <v>837</v>
      </c>
      <c r="D19" s="17" t="s">
        <v>108</v>
      </c>
      <c r="E19" s="35" t="str">
        <f t="shared" si="1"/>
        <v>E22</v>
      </c>
      <c r="F19" s="44"/>
      <c r="G19" s="44"/>
      <c r="H19" s="44"/>
      <c r="I19" s="44"/>
      <c r="J19" s="44"/>
      <c r="K19" s="44"/>
    </row>
    <row r="20" spans="1:11">
      <c r="A20" s="17">
        <v>17</v>
      </c>
      <c r="B20" s="17" t="s">
        <v>347</v>
      </c>
      <c r="C20" s="18" t="s">
        <v>838</v>
      </c>
      <c r="D20" s="17" t="s">
        <v>108</v>
      </c>
      <c r="E20" s="35" t="str">
        <f t="shared" si="1"/>
        <v>E22</v>
      </c>
      <c r="F20" s="44"/>
      <c r="G20" s="44"/>
      <c r="H20" s="44"/>
      <c r="I20" s="44"/>
      <c r="J20" s="44"/>
      <c r="K20" s="44"/>
    </row>
    <row r="21" spans="1:11">
      <c r="A21" s="17">
        <v>18</v>
      </c>
      <c r="B21" s="17" t="s">
        <v>349</v>
      </c>
      <c r="C21" s="18" t="s">
        <v>840</v>
      </c>
      <c r="D21" s="17" t="s">
        <v>108</v>
      </c>
      <c r="E21" s="35" t="str">
        <f t="shared" si="1"/>
        <v>E22</v>
      </c>
      <c r="F21" s="44"/>
      <c r="G21" s="44"/>
      <c r="H21" s="44"/>
      <c r="I21" s="44"/>
      <c r="J21" s="44"/>
      <c r="K21" s="44"/>
    </row>
    <row r="22" spans="1:11">
      <c r="A22" s="17">
        <v>19</v>
      </c>
      <c r="B22" s="17" t="s">
        <v>351</v>
      </c>
      <c r="C22" s="18" t="s">
        <v>842</v>
      </c>
      <c r="D22" s="17" t="s">
        <v>108</v>
      </c>
      <c r="E22" s="35" t="str">
        <f t="shared" si="1"/>
        <v>E22</v>
      </c>
      <c r="F22" s="44"/>
      <c r="G22" s="44"/>
      <c r="H22" s="44"/>
      <c r="I22" s="44"/>
      <c r="J22" s="44"/>
      <c r="K22" s="44"/>
    </row>
    <row r="23" spans="1:11">
      <c r="A23" s="17">
        <v>20</v>
      </c>
      <c r="B23" s="17" t="s">
        <v>352</v>
      </c>
      <c r="C23" s="18" t="s">
        <v>843</v>
      </c>
      <c r="D23" s="17" t="s">
        <v>108</v>
      </c>
      <c r="E23" s="35" t="str">
        <f t="shared" si="1"/>
        <v>E22</v>
      </c>
      <c r="F23" s="44"/>
      <c r="G23" s="44"/>
      <c r="H23" s="44"/>
      <c r="I23" s="44"/>
      <c r="J23" s="44"/>
      <c r="K23" s="44"/>
    </row>
    <row r="24" spans="1:11">
      <c r="A24" s="17">
        <v>21</v>
      </c>
      <c r="B24" s="17" t="s">
        <v>495</v>
      </c>
      <c r="C24" s="18" t="s">
        <v>924</v>
      </c>
      <c r="D24" s="17" t="s">
        <v>108</v>
      </c>
      <c r="E24" s="35" t="s">
        <v>1362</v>
      </c>
      <c r="F24" s="44"/>
      <c r="G24" s="44"/>
      <c r="H24" s="44"/>
      <c r="I24" s="44"/>
      <c r="J24" s="44"/>
      <c r="K24" s="44"/>
    </row>
    <row r="25" spans="1:11">
      <c r="A25" s="17">
        <v>22</v>
      </c>
      <c r="B25" s="17" t="s">
        <v>496</v>
      </c>
      <c r="C25" s="18" t="s">
        <v>925</v>
      </c>
      <c r="D25" s="17" t="s">
        <v>108</v>
      </c>
      <c r="E25" s="35" t="str">
        <f t="shared" ref="E25:E34" si="2">E24</f>
        <v>E23</v>
      </c>
      <c r="F25" s="44"/>
      <c r="G25" s="44"/>
      <c r="H25" s="44"/>
      <c r="I25" s="44"/>
      <c r="J25" s="44"/>
      <c r="K25" s="44"/>
    </row>
    <row r="26" spans="1:11">
      <c r="A26" s="17">
        <v>23</v>
      </c>
      <c r="B26" s="17" t="s">
        <v>498</v>
      </c>
      <c r="C26" s="18" t="s">
        <v>927</v>
      </c>
      <c r="D26" s="17" t="s">
        <v>108</v>
      </c>
      <c r="E26" s="35" t="str">
        <f t="shared" si="2"/>
        <v>E23</v>
      </c>
      <c r="F26" s="44"/>
      <c r="G26" s="44"/>
      <c r="H26" s="44"/>
      <c r="I26" s="44"/>
      <c r="J26" s="44"/>
      <c r="K26" s="44"/>
    </row>
    <row r="27" spans="1:11">
      <c r="A27" s="17">
        <v>24</v>
      </c>
      <c r="B27" s="17" t="s">
        <v>502</v>
      </c>
      <c r="C27" s="18" t="s">
        <v>931</v>
      </c>
      <c r="D27" s="17" t="s">
        <v>108</v>
      </c>
      <c r="E27" s="35" t="str">
        <f t="shared" si="2"/>
        <v>E23</v>
      </c>
      <c r="F27" s="44"/>
      <c r="G27" s="44"/>
      <c r="H27" s="44"/>
      <c r="I27" s="44"/>
      <c r="J27" s="44"/>
      <c r="K27" s="44"/>
    </row>
    <row r="28" spans="1:11">
      <c r="A28" s="17">
        <v>25</v>
      </c>
      <c r="B28" s="17" t="s">
        <v>564</v>
      </c>
      <c r="C28" s="18" t="s">
        <v>992</v>
      </c>
      <c r="D28" s="17" t="s">
        <v>108</v>
      </c>
      <c r="E28" s="35" t="str">
        <f t="shared" si="2"/>
        <v>E23</v>
      </c>
      <c r="F28" s="44"/>
      <c r="G28" s="44"/>
      <c r="H28" s="44"/>
      <c r="I28" s="44"/>
      <c r="J28" s="44"/>
      <c r="K28" s="44"/>
    </row>
    <row r="29" spans="1:11">
      <c r="A29" s="17">
        <v>26</v>
      </c>
      <c r="B29" s="17" t="s">
        <v>565</v>
      </c>
      <c r="C29" s="18" t="s">
        <v>993</v>
      </c>
      <c r="D29" s="17" t="s">
        <v>108</v>
      </c>
      <c r="E29" s="35" t="str">
        <f t="shared" si="2"/>
        <v>E23</v>
      </c>
      <c r="F29" s="44"/>
      <c r="G29" s="44"/>
      <c r="H29" s="44"/>
      <c r="I29" s="44"/>
      <c r="J29" s="44"/>
      <c r="K29" s="44"/>
    </row>
    <row r="30" spans="1:11">
      <c r="A30" s="17">
        <v>27</v>
      </c>
      <c r="B30" s="17" t="s">
        <v>566</v>
      </c>
      <c r="C30" s="18" t="s">
        <v>994</v>
      </c>
      <c r="D30" s="17" t="s">
        <v>108</v>
      </c>
      <c r="E30" s="35" t="str">
        <f t="shared" si="2"/>
        <v>E23</v>
      </c>
      <c r="F30" s="44"/>
      <c r="G30" s="44"/>
      <c r="H30" s="44"/>
      <c r="I30" s="44"/>
      <c r="J30" s="44"/>
      <c r="K30" s="44"/>
    </row>
    <row r="31" spans="1:11">
      <c r="A31" s="17">
        <v>28</v>
      </c>
      <c r="B31" s="17" t="s">
        <v>567</v>
      </c>
      <c r="C31" s="18" t="s">
        <v>995</v>
      </c>
      <c r="D31" s="17" t="s">
        <v>108</v>
      </c>
      <c r="E31" s="35" t="str">
        <f t="shared" si="2"/>
        <v>E23</v>
      </c>
      <c r="F31" s="44"/>
      <c r="G31" s="44"/>
      <c r="H31" s="44"/>
      <c r="I31" s="44"/>
      <c r="J31" s="44"/>
      <c r="K31" s="44"/>
    </row>
    <row r="32" spans="1:11">
      <c r="A32" s="17">
        <v>29</v>
      </c>
      <c r="B32" s="17" t="s">
        <v>568</v>
      </c>
      <c r="C32" s="18" t="s">
        <v>996</v>
      </c>
      <c r="D32" s="17" t="s">
        <v>108</v>
      </c>
      <c r="E32" s="35" t="str">
        <f t="shared" si="2"/>
        <v>E23</v>
      </c>
      <c r="F32" s="44"/>
      <c r="G32" s="44"/>
      <c r="H32" s="44"/>
      <c r="I32" s="44"/>
      <c r="J32" s="44"/>
      <c r="K32" s="44"/>
    </row>
    <row r="33" spans="1:11">
      <c r="A33" s="17">
        <v>30</v>
      </c>
      <c r="B33" s="17" t="s">
        <v>629</v>
      </c>
      <c r="C33" s="18" t="s">
        <v>1056</v>
      </c>
      <c r="D33" s="17" t="s">
        <v>108</v>
      </c>
      <c r="E33" s="35" t="str">
        <f t="shared" si="2"/>
        <v>E23</v>
      </c>
      <c r="F33" s="44"/>
      <c r="G33" s="44"/>
      <c r="H33" s="44"/>
      <c r="I33" s="44"/>
      <c r="J33" s="44"/>
      <c r="K33" s="44"/>
    </row>
    <row r="34" spans="1:11">
      <c r="A34" s="17">
        <v>31</v>
      </c>
      <c r="B34" s="17" t="s">
        <v>630</v>
      </c>
      <c r="C34" s="18" t="s">
        <v>1057</v>
      </c>
      <c r="D34" s="17" t="s">
        <v>108</v>
      </c>
      <c r="E34" s="35" t="str">
        <f t="shared" si="2"/>
        <v>E23</v>
      </c>
      <c r="F34" s="44"/>
      <c r="G34" s="44"/>
      <c r="H34" s="44"/>
      <c r="I34" s="44"/>
      <c r="J34" s="44"/>
      <c r="K34" s="44"/>
    </row>
    <row r="35" spans="1:11">
      <c r="A35" s="17">
        <v>32</v>
      </c>
      <c r="B35" s="17" t="s">
        <v>631</v>
      </c>
      <c r="C35" s="18" t="s">
        <v>1058</v>
      </c>
      <c r="D35" s="17" t="s">
        <v>108</v>
      </c>
      <c r="E35" s="35" t="s">
        <v>1363</v>
      </c>
      <c r="F35" s="44"/>
      <c r="G35" s="44"/>
      <c r="H35" s="44"/>
      <c r="I35" s="44"/>
      <c r="J35" s="44"/>
      <c r="K35" s="44"/>
    </row>
    <row r="36" spans="1:11">
      <c r="A36" s="17">
        <v>33</v>
      </c>
      <c r="B36" s="17" t="s">
        <v>632</v>
      </c>
      <c r="C36" s="18" t="s">
        <v>1059</v>
      </c>
      <c r="D36" s="17" t="s">
        <v>108</v>
      </c>
      <c r="E36" s="35" t="str">
        <f t="shared" ref="E36:E42" si="3">E35</f>
        <v>E24</v>
      </c>
      <c r="F36" s="44"/>
      <c r="G36" s="44"/>
      <c r="H36" s="44"/>
      <c r="I36" s="44"/>
      <c r="J36" s="44"/>
      <c r="K36" s="44"/>
    </row>
    <row r="37" spans="1:11">
      <c r="A37" s="17">
        <v>34</v>
      </c>
      <c r="B37" s="17" t="s">
        <v>633</v>
      </c>
      <c r="C37" s="18" t="s">
        <v>1060</v>
      </c>
      <c r="D37" s="17" t="s">
        <v>108</v>
      </c>
      <c r="E37" s="35" t="str">
        <f t="shared" si="3"/>
        <v>E24</v>
      </c>
      <c r="F37" s="44"/>
      <c r="G37" s="44"/>
      <c r="H37" s="44"/>
      <c r="I37" s="44"/>
      <c r="J37" s="44"/>
      <c r="K37" s="44"/>
    </row>
    <row r="38" spans="1:11" ht="16.5" customHeight="1">
      <c r="A38" s="17">
        <v>35</v>
      </c>
      <c r="B38" s="17" t="s">
        <v>696</v>
      </c>
      <c r="C38" s="21" t="s">
        <v>1124</v>
      </c>
      <c r="D38" s="17" t="s">
        <v>108</v>
      </c>
      <c r="E38" s="35" t="str">
        <f t="shared" si="3"/>
        <v>E24</v>
      </c>
      <c r="F38" s="44"/>
      <c r="G38" s="44"/>
      <c r="H38" s="44"/>
      <c r="I38" s="44"/>
      <c r="J38" s="44"/>
      <c r="K38" s="44"/>
    </row>
    <row r="39" spans="1:11" ht="18.75" customHeight="1">
      <c r="A39" s="17">
        <v>36</v>
      </c>
      <c r="B39" s="17" t="s">
        <v>697</v>
      </c>
      <c r="C39" s="21" t="s">
        <v>1125</v>
      </c>
      <c r="D39" s="17" t="s">
        <v>108</v>
      </c>
      <c r="E39" s="35" t="str">
        <f t="shared" si="3"/>
        <v>E24</v>
      </c>
      <c r="F39" s="44"/>
      <c r="G39" s="44"/>
      <c r="H39" s="44"/>
      <c r="I39" s="44"/>
      <c r="J39" s="44"/>
      <c r="K39" s="44"/>
    </row>
    <row r="40" spans="1:11" ht="18.75" customHeight="1">
      <c r="A40" s="17">
        <v>37</v>
      </c>
      <c r="B40" s="17" t="s">
        <v>698</v>
      </c>
      <c r="C40" s="21" t="s">
        <v>1126</v>
      </c>
      <c r="D40" s="17" t="s">
        <v>108</v>
      </c>
      <c r="E40" s="35" t="str">
        <f t="shared" si="3"/>
        <v>E24</v>
      </c>
      <c r="F40" s="44"/>
      <c r="G40" s="44"/>
      <c r="H40" s="44"/>
      <c r="I40" s="44"/>
      <c r="J40" s="44"/>
      <c r="K40" s="44"/>
    </row>
    <row r="41" spans="1:11" ht="16.5" customHeight="1">
      <c r="A41" s="17">
        <v>38</v>
      </c>
      <c r="B41" s="17" t="s">
        <v>699</v>
      </c>
      <c r="C41" s="21" t="s">
        <v>1127</v>
      </c>
      <c r="D41" s="17" t="s">
        <v>108</v>
      </c>
      <c r="E41" s="35" t="str">
        <f t="shared" si="3"/>
        <v>E24</v>
      </c>
      <c r="F41" s="44"/>
      <c r="G41" s="44"/>
      <c r="H41" s="44"/>
      <c r="I41" s="44"/>
      <c r="J41" s="44"/>
      <c r="K41" s="44"/>
    </row>
    <row r="42" spans="1:11">
      <c r="A42" s="17">
        <v>39</v>
      </c>
      <c r="B42" s="17" t="s">
        <v>700</v>
      </c>
      <c r="C42" s="20" t="s">
        <v>1128</v>
      </c>
      <c r="D42" s="17" t="s">
        <v>108</v>
      </c>
      <c r="E42" s="35" t="str">
        <f t="shared" si="3"/>
        <v>E24</v>
      </c>
      <c r="F42" s="44"/>
      <c r="G42" s="44"/>
      <c r="H42" s="44"/>
      <c r="I42" s="44"/>
      <c r="J42" s="44"/>
      <c r="K42" s="44"/>
    </row>
    <row r="43" spans="1:11" ht="15" customHeight="1">
      <c r="A43" s="17">
        <v>40</v>
      </c>
      <c r="B43" s="17" t="s">
        <v>754</v>
      </c>
      <c r="C43" s="21" t="s">
        <v>1180</v>
      </c>
      <c r="D43" s="17" t="s">
        <v>108</v>
      </c>
      <c r="E43" s="35" t="s">
        <v>1363</v>
      </c>
      <c r="F43" s="44"/>
      <c r="G43" s="44"/>
      <c r="H43" s="44"/>
      <c r="I43" s="44"/>
      <c r="J43" s="44"/>
      <c r="K43" s="44"/>
    </row>
    <row r="44" spans="1:11" ht="17.25" customHeight="1">
      <c r="A44" s="17">
        <v>41</v>
      </c>
      <c r="B44" s="17" t="s">
        <v>755</v>
      </c>
      <c r="C44" s="21" t="s">
        <v>1181</v>
      </c>
      <c r="D44" s="17" t="s">
        <v>108</v>
      </c>
      <c r="E44" s="35" t="s">
        <v>1364</v>
      </c>
      <c r="F44" s="44"/>
      <c r="G44" s="44"/>
      <c r="H44" s="44"/>
      <c r="I44" s="44"/>
      <c r="J44" s="44"/>
      <c r="K44" s="44"/>
    </row>
    <row r="45" spans="1:11" ht="17.25" customHeight="1">
      <c r="A45" s="17">
        <v>42</v>
      </c>
      <c r="B45" s="17" t="s">
        <v>756</v>
      </c>
      <c r="C45" s="21" t="s">
        <v>1182</v>
      </c>
      <c r="D45" s="17" t="s">
        <v>108</v>
      </c>
      <c r="E45" s="35" t="str">
        <f>E44</f>
        <v>E25</v>
      </c>
      <c r="F45" s="44"/>
      <c r="G45" s="44"/>
      <c r="H45" s="44"/>
      <c r="I45" s="44"/>
      <c r="J45" s="44"/>
      <c r="K45" s="44"/>
    </row>
    <row r="46" spans="1:11" ht="17.25" customHeight="1">
      <c r="A46" s="17">
        <v>43</v>
      </c>
      <c r="B46" s="17" t="s">
        <v>758</v>
      </c>
      <c r="C46" s="21" t="s">
        <v>1184</v>
      </c>
      <c r="D46" s="17" t="s">
        <v>108</v>
      </c>
      <c r="E46" s="35" t="str">
        <f>E45</f>
        <v>E25</v>
      </c>
      <c r="F46" s="44"/>
      <c r="G46" s="44"/>
      <c r="H46" s="44"/>
      <c r="I46" s="44"/>
      <c r="J46" s="44"/>
      <c r="K46" s="44"/>
    </row>
    <row r="47" spans="1:11" ht="15.75" customHeight="1">
      <c r="A47" s="17">
        <v>44</v>
      </c>
      <c r="B47" s="17" t="s">
        <v>760</v>
      </c>
      <c r="C47" s="21" t="s">
        <v>1186</v>
      </c>
      <c r="D47" s="17" t="s">
        <v>108</v>
      </c>
      <c r="E47" s="35" t="str">
        <f>E46</f>
        <v>E25</v>
      </c>
      <c r="F47" s="44"/>
      <c r="G47" s="44"/>
      <c r="H47" s="44"/>
      <c r="I47" s="44"/>
      <c r="J47" s="44"/>
      <c r="K47" s="44"/>
    </row>
    <row r="48" spans="1:11">
      <c r="A48" s="17">
        <v>45</v>
      </c>
      <c r="B48" s="17" t="s">
        <v>1245</v>
      </c>
      <c r="C48" s="18" t="s">
        <v>1326</v>
      </c>
      <c r="D48" s="17" t="s">
        <v>108</v>
      </c>
      <c r="E48" s="35" t="str">
        <f>E47</f>
        <v>E25</v>
      </c>
      <c r="F48" s="44"/>
      <c r="G48" s="44"/>
      <c r="H48" s="44"/>
      <c r="I48" s="44"/>
      <c r="J48" s="44"/>
      <c r="K48" s="44"/>
    </row>
    <row r="49" spans="1:11">
      <c r="A49" s="17">
        <v>46</v>
      </c>
      <c r="B49" s="17" t="s">
        <v>1247</v>
      </c>
      <c r="C49" s="46" t="s">
        <v>1328</v>
      </c>
      <c r="D49" s="17" t="s">
        <v>108</v>
      </c>
      <c r="E49" s="35" t="s">
        <v>1364</v>
      </c>
      <c r="F49" s="44"/>
      <c r="G49" s="44"/>
      <c r="H49" s="44"/>
      <c r="I49" s="44"/>
      <c r="J49" s="44"/>
      <c r="K49" s="44"/>
    </row>
    <row r="50" spans="1:11">
      <c r="A50" s="17">
        <v>47</v>
      </c>
      <c r="B50" s="17" t="s">
        <v>1248</v>
      </c>
      <c r="C50" s="18" t="s">
        <v>1329</v>
      </c>
      <c r="D50" s="17" t="s">
        <v>108</v>
      </c>
      <c r="E50" s="35" t="str">
        <f>E49</f>
        <v>E25</v>
      </c>
      <c r="F50" s="44"/>
      <c r="G50" s="44"/>
      <c r="H50" s="44"/>
      <c r="I50" s="44"/>
      <c r="J50" s="44"/>
      <c r="K50" s="44"/>
    </row>
    <row r="51" spans="1:11">
      <c r="A51" s="17">
        <v>48</v>
      </c>
      <c r="B51" s="17" t="s">
        <v>1249</v>
      </c>
      <c r="C51" s="18" t="s">
        <v>1330</v>
      </c>
      <c r="D51" s="17" t="s">
        <v>108</v>
      </c>
      <c r="E51" s="35" t="str">
        <f>E50</f>
        <v>E25</v>
      </c>
      <c r="F51" s="44"/>
      <c r="G51" s="44"/>
      <c r="H51" s="44"/>
      <c r="I51" s="44"/>
      <c r="J51" s="44"/>
      <c r="K51" s="44"/>
    </row>
    <row r="52" spans="1:11">
      <c r="A52" s="17">
        <v>49</v>
      </c>
      <c r="B52" s="68" t="s">
        <v>1297</v>
      </c>
      <c r="C52" s="69" t="s">
        <v>1470</v>
      </c>
      <c r="D52" s="56" t="s">
        <v>108</v>
      </c>
      <c r="E52" s="59" t="str">
        <f>E51</f>
        <v>E25</v>
      </c>
      <c r="F52" s="44"/>
      <c r="G52" s="44"/>
      <c r="H52" s="44"/>
      <c r="I52" s="44"/>
      <c r="J52" s="44"/>
      <c r="K52" s="44"/>
    </row>
    <row r="53" spans="1:11">
      <c r="A53" s="17">
        <v>50</v>
      </c>
      <c r="B53" s="51" t="s">
        <v>1301</v>
      </c>
      <c r="C53" s="52" t="s">
        <v>1479</v>
      </c>
      <c r="D53" s="56" t="s">
        <v>108</v>
      </c>
      <c r="E53" s="59" t="s">
        <v>1364</v>
      </c>
      <c r="F53" s="44"/>
      <c r="G53" s="44"/>
      <c r="H53" s="44"/>
      <c r="I53" s="44"/>
      <c r="J53" s="44"/>
      <c r="K53" s="44"/>
    </row>
    <row r="54" spans="1:11">
      <c r="A54" s="17">
        <v>51</v>
      </c>
      <c r="B54" s="51" t="s">
        <v>1302</v>
      </c>
      <c r="C54" s="52" t="s">
        <v>1480</v>
      </c>
      <c r="D54" s="56" t="s">
        <v>108</v>
      </c>
      <c r="E54" s="59" t="str">
        <f>E53</f>
        <v>E25</v>
      </c>
      <c r="F54" s="44"/>
      <c r="G54" s="44"/>
      <c r="H54" s="44"/>
      <c r="I54" s="44"/>
      <c r="J54" s="44"/>
      <c r="K54" s="44"/>
    </row>
    <row r="55" spans="1:11">
      <c r="A55" s="17">
        <v>52</v>
      </c>
      <c r="B55" s="51" t="s">
        <v>1489</v>
      </c>
      <c r="C55" s="52" t="s">
        <v>1490</v>
      </c>
      <c r="D55" s="51" t="s">
        <v>108</v>
      </c>
      <c r="E55" t="s">
        <v>1364</v>
      </c>
    </row>
    <row r="56" spans="1:11">
      <c r="A56" s="17">
        <v>53</v>
      </c>
      <c r="B56" s="51" t="s">
        <v>1507</v>
      </c>
      <c r="C56" s="52" t="s">
        <v>1508</v>
      </c>
      <c r="D56" s="51" t="s">
        <v>108</v>
      </c>
      <c r="E56" s="51" t="s">
        <v>1364</v>
      </c>
    </row>
    <row r="57" spans="1:11">
      <c r="A57" s="17">
        <v>54</v>
      </c>
      <c r="B57" t="s">
        <v>1493</v>
      </c>
      <c r="C57" t="s">
        <v>1494</v>
      </c>
      <c r="E57" t="s">
        <v>1364</v>
      </c>
    </row>
    <row r="58" spans="1:11">
      <c r="B58" t="s">
        <v>1495</v>
      </c>
      <c r="C58" t="s">
        <v>1496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B. Com (H)</vt:lpstr>
      <vt:lpstr>Sec- N</vt:lpstr>
      <vt:lpstr>Sec - L</vt:lpstr>
      <vt:lpstr>Sec- M</vt:lpstr>
      <vt:lpstr>Sec- A</vt:lpstr>
      <vt:lpstr>Sec- B</vt:lpstr>
      <vt:lpstr>Sec- C</vt:lpstr>
      <vt:lpstr>Sec- D</vt:lpstr>
      <vt:lpstr>Sec- E</vt:lpstr>
      <vt:lpstr>Sec- F</vt:lpstr>
      <vt:lpstr>Sec- G</vt:lpstr>
      <vt:lpstr>Sec- H</vt:lpstr>
      <vt:lpstr>Sec- I</vt:lpstr>
      <vt:lpstr>Sec- J</vt:lpstr>
      <vt:lpstr>Sec- 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</cp:lastModifiedBy>
  <cp:lastPrinted>2019-07-24T10:58:57Z</cp:lastPrinted>
  <dcterms:created xsi:type="dcterms:W3CDTF">2019-07-05T07:06:29Z</dcterms:created>
  <dcterms:modified xsi:type="dcterms:W3CDTF">2019-08-03T15:17:48Z</dcterms:modified>
</cp:coreProperties>
</file>